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4to Trimestre 2023\Dirección de Auditoria Gubernamental-04012024\"/>
    </mc:Choice>
  </mc:AlternateContent>
  <bookViews>
    <workbookView xWindow="0" yWindow="0" windowWidth="20490" windowHeight="7305"/>
  </bookViews>
  <sheets>
    <sheet name="Reporte de Formatos" sheetId="1" r:id="rId1"/>
    <sheet name="Hidden_1" sheetId="2" r:id="rId2"/>
    <sheet name="Hidden_2" sheetId="3" r:id="rId3"/>
  </sheets>
  <definedNames>
    <definedName name="_xlnm.Print_Area" localSheetId="0">'Reporte de Formatos'!$A$2:$AE$25</definedName>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<sst xmlns="http://schemas.openxmlformats.org/spreadsheetml/2006/main" count="506" uniqueCount="247">
  <si>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</si>
  <si>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</si>
  <si>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</si>
  <si>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</si>
  <si>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</si>
  <si>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</si>
  <si>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</si>
  <si>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</si>
  <si>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</si>
  <si>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</si>
  <si>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</si>
  <si>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</si>
  <si>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</si>
  <si>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</si>
  <si>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</si>
  <si>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</si>
  <si>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</si>
  <si>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</si>
  <si>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</si>
  <si>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</si>
  <si>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</si>
  <si>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</si>
  <si>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</si>
  <si>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</si>
  <si>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</si>
  <si>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</si>
  <si>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</si>
  <si>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</si>
  <si>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</si>
  <si>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</si>
  <si>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</si>
  <si>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</si>
  <si>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</si>
  <si>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</si>
  <si>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</si>
  <si>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</si>
  <si>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</si>
  <si>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</si>
  <si>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</si>
  <si>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</si>
  <si>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</si>
  <si>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</si>
  <si>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</si>
  <si>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</si>
  <si>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</si>
  <si>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</si>
  <si>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</si>
  <si>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</si>
  <si>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</si>
  <si>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</si>
  <si>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</si>
  <si>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</si>
  <si>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</si>
  <si>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</si>
  <si>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</si>
  <si>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</si>
  <si>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</si>
  <si>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</si>
  <si>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</si>
  <si>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</si>
  <si>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</si>
  <si>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</si>
  <si>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</si>
  <si>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</si>
  <si>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</si>
  <si>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</si>
  <si>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</si>
  <si>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</si>
  <si>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</si>
  <si>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</si>
  <si>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</si>
  <si>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</si>
  <si>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</si>
  <si>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</si>
  <si>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</si>
  <si>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</si>
  <si>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</si>
  <si>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</si>
  <si>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</si>
  <si>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Servidor(a) público(a) y/o área responsable de recibir los resultados (nombre, primer apellido, segundo apellido)</t>
  </si>
  <si>
    <t>Sexo (catálogo)</t>
  </si>
  <si>
    <t>Ejercicio Fiscal 2021</t>
  </si>
  <si>
    <t>Externa</t>
  </si>
  <si>
    <t>Unidad Especializada de Auditoría y Evaluación Paraestatal</t>
  </si>
  <si>
    <t>No Aplica</t>
  </si>
  <si>
    <t>Dictamen 
Estados
 Financieros</t>
  </si>
  <si>
    <t>Constitución Política del Estado Libre y Soberano de Michoacán de Ocampo, Ley Órganica de la Administración Pública del Estado de Michoacán de Ocampo, Ley de Responsabilidades Administrativas para el Estado de Michocán de Ocampo,
Reglamento Interior de la Administración Pública Centralizada del Estado de Michoacán de Ocampo, Ley de Entidades Paraestatales del Estado de Michoacán, Ley General de Contabilidad Gubernamental, Ley de Planeación Hacendaria, Presupuesto, Gasto Público y contabilidad Gubernamental del Estado de Michoacán de Ocampo, Ley del Seguro Social.</t>
  </si>
  <si>
    <t>Dictamen Patronal ante el IMSS</t>
  </si>
  <si>
    <t>Ninguna</t>
  </si>
  <si>
    <t>Informe de Presuntas Irregularidades notificado ante la Autoridad Investigadora</t>
  </si>
  <si>
    <t xml:space="preserve">3
</t>
  </si>
  <si>
    <t>Unidad Especializada de Auditoría y Evaluación Centralizada</t>
  </si>
  <si>
    <t>2020 y 2021</t>
  </si>
  <si>
    <t>DAG/AUD-E/29/2022</t>
  </si>
  <si>
    <t>DAG/AUD-E/22/2022</t>
  </si>
  <si>
    <t>SANGP/DAG/277/2022</t>
  </si>
  <si>
    <t>DAG/977/2023 y 
DAG/1147/2023</t>
  </si>
  <si>
    <t>Emitir una opinión acerca de los Estados Financieros del Comité de Adquisiciones del Poder Ejecutivo (CADPE) por el Ejercicio que terminó el 31 de diciembre de 2021, con base en el estudio realizado.</t>
  </si>
  <si>
    <t>DAG/743/2023</t>
  </si>
  <si>
    <t>Mediante Oficio CADPE-DG-DA/3829/2023 de fecha 12-jun-2023, la entidad remitió la información y documentación que contiene la implementación de las acciones preventivas y correctivas, tendientes a solventar las observaciones determinadas en la auditoria que nos ocupa.</t>
  </si>
  <si>
    <t>Ejercicio Fiscal 2022</t>
  </si>
  <si>
    <t>Directa</t>
  </si>
  <si>
    <t>DAG/UEAEP/AUD-D/01/2023</t>
  </si>
  <si>
    <t>SC/SANGP/DAG/187/2023</t>
  </si>
  <si>
    <t>DAG/1132/2023</t>
  </si>
  <si>
    <t>Obtener una seguridad razonable de que los estados financieros en su conjunto están libres de inconsistencias con importancia relativa, así como determinar que el destino y uso de los recursos obtenidos por el Instituto Estatañ de Estudios Superiores en Seguridad y Profesionalización Policial del Estado de Michoacán IEESSPP durante el ejercicio 2022 cumple con las disposiciones legales y normativas aplicables.</t>
  </si>
  <si>
    <t>Auditoría Financiera y de Cumplimiento</t>
  </si>
  <si>
    <t>DAG/902/2023</t>
  </si>
  <si>
    <t>Mediante Oficio  IEESSPP/DG/799/2023, la entidad remitió la información y documentación que contiene la implementación de las acciones preventivas y correctivas, tendientes a solventar las observaciones determinadas en la auditoria que nos ocupa.</t>
  </si>
  <si>
    <t>Ejercicio Fiscal 2020</t>
  </si>
  <si>
    <t>DAG/AUD-E/24/2022</t>
  </si>
  <si>
    <t>SANGP/324/2022</t>
  </si>
  <si>
    <t>Emitir una opinión acerca de los Estados Financieros de la Universidad Intercultural Indígena de Michoacán (UIIM) por el Ejercicio que terminó el 31 de diciembre de 2020, con base en el estudio realizado.</t>
  </si>
  <si>
    <t>DAG/646/2023</t>
  </si>
  <si>
    <t xml:space="preserve">7
</t>
  </si>
  <si>
    <t>Mediante Oficio UIIM/REC/227/2023, la entidad remitió la información y documentación que contiene la implementación de las acciones preventivas y correctivas, tendientes a solventar las observaciones determinadas en la auditoria que nos ocupa.</t>
  </si>
  <si>
    <t>DAG/UEAEP/AUD-E/17/2023</t>
  </si>
  <si>
    <t>DAG/870/2023</t>
  </si>
  <si>
    <t>Expesar una opinión profesional independiente respecto a si los Estados Financieros de la Junta de Asistencia Privada del Estado de Michoacán de Ocampo, presentan razonablemente su situación financiera.</t>
  </si>
  <si>
    <t>DAG/1485/2023</t>
  </si>
  <si>
    <t>Fue presentado por parte del Auditor Externo asignado, un Dictamen con una opinión No Modificada o Favorable a los Estados Financieros, motivo por el cual no presentó Observaciones o Recomendaciones para realizar el Seguimiento correspondiente.</t>
  </si>
  <si>
    <t>2019 y 2020</t>
  </si>
  <si>
    <t>Ejercicios Fiscales 2019 y 2020</t>
  </si>
  <si>
    <t>DAG/AUD-E/35/2022</t>
  </si>
  <si>
    <t>SANGP/315/2022</t>
  </si>
  <si>
    <t>Emitir una opinión acerca de los Estados Financieros del Instituto Tecnológico Superior P'urhépecha, por los Ejercicios Fiscales 2019 y 2020, con base en el estudio realizado.</t>
  </si>
  <si>
    <t>DAG/1085/2023</t>
  </si>
  <si>
    <t>Mediante Oficio S.AD/085/2023, la entidad remitió la información y documentación que contiene la implementación de las acciones preventivas y correctivas, tendientes a solventar las observaciones determinadas en la auditoria que nos ocupa.</t>
  </si>
  <si>
    <t>Ejercicios Fiscales 2020 y 2021</t>
  </si>
  <si>
    <t>SANGP/DAG/279/2022</t>
  </si>
  <si>
    <t>Verificar que la información presentada en los Estados Financieros del 01 de enero de 2020 al 31 de diciembre de 2021 de la Universidad Politécnica de Lázaro Cárdenas, Michoacán, es relevante, razonable, confiable, comparable y entendible. Así como revisar que las operaciones inherentes al  ejercicio del gasto realizado por el Organismo en los Ejercicios Fiscales 2020 y 2021, en lo correspondiente a Recursos Humanos, Materiales y Financieros, se hayan realizado con apego a las diversas disposiciones normativas aplicables.</t>
  </si>
  <si>
    <t>DAG/965/2023</t>
  </si>
  <si>
    <t>Mediante escrito libre de fecha 8 de agosto de 2023, la entidad remitió la información y documentación que contiene la implementación de las acciones preventivas y correctivas, tendientes a solventar las observaciones determinadas en la auditoria que nos ocupa.</t>
  </si>
  <si>
    <t>Conjunta</t>
  </si>
  <si>
    <t>UAG/AOR-016-2022-16-U013</t>
  </si>
  <si>
    <t>SFCC/200/040/2022</t>
  </si>
  <si>
    <t>Anexo al oficio SFCC/200/040/2022</t>
  </si>
  <si>
    <t>SFA/DASA/0779/2022</t>
  </si>
  <si>
    <t>Verificar el cumplimiento de las disposiciones para la operación del Programa Presupuestario U013 "Atención a la Salud y Medicamentos Gratuitos para la Población sin Seguridad Social Laboral" correspondiente al ejercicio Fiscal 2021.</t>
  </si>
  <si>
    <t>Programa Presupuestario U013 "Atención a la Salud y Medicamentos Gratuitos para la Población sin Seguridad Social Laboral"</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</si>
  <si>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2021, 
Reglamento Interior de la Administración Pública Centralizada del Estado de Michoacán de Ocampo
Manual de la Secretaría de Salud y Servicios de Salud de Michoacán, vigente</t>
  </si>
  <si>
    <t>N/A</t>
  </si>
  <si>
    <t>Sin nota</t>
  </si>
  <si>
    <t>DAG/AUD-E/31/2022</t>
  </si>
  <si>
    <t>SANGP/301/2022</t>
  </si>
  <si>
    <t>Emitir una opinión acerca de los Estados Financieros del Instituto de la Vivienda del Estado de Michoacán, por el Ejercicio que terminó el 31 de diciembre de 2021, con base en el estudio realizado.</t>
  </si>
  <si>
    <t>DAG/911/2023</t>
  </si>
  <si>
    <t xml:space="preserve">9
</t>
  </si>
  <si>
    <t>Mediante Oficio IVEM/DG/DA/685/2023, de fecha  13 de julio de 2023, la entidad remitió la información y documentación que contiene la implementación de las acciones preventivas y correctivas, tendientes a solventar las observaciones determinadas en la auditoria que nos ocupa.</t>
  </si>
  <si>
    <t>DAG/UEAEP/AUD-E/13/2023</t>
  </si>
  <si>
    <t>DAG/667/2023</t>
  </si>
  <si>
    <t>DAG/1346/2023</t>
  </si>
  <si>
    <t>Verificar que todos los ingresos derivados de las transacciones y eventos efectuados por la entidad, estén registrados en contabilidad financiera y presupuestal. Emitir opinión del ejercicio del presupuesto autorizado, modificado, devengado, recibido y recabado. Verificar que los egresos de las transacciones efectuadas por la entidad hayan sido registrados en la contabilidad en los momentos contables que integran los diferentes capítulos por la entidad con estricto apego a las disposiciones legales normativas vigentes de los recursos autorizados para su ejecución.</t>
  </si>
  <si>
    <t>DAG/1208/2023</t>
  </si>
  <si>
    <t>Mediante Oficios COEPREDV/DG/131/2023 y  COEPREDV/DG/139/2023 de fechas 12-sep-2023 y 28-sep-2023, la entidad remitió la información y documentación que contiene la implementación de las acciones preventivas y correctivas, tendientes a solventar las observaciones determinadas en la auditoria que nos ocupa.</t>
  </si>
  <si>
    <t>DAG/AUD-E/21/2022</t>
  </si>
  <si>
    <t>SANGP/DAG/313/2022</t>
  </si>
  <si>
    <t>DAG/1395/2023</t>
  </si>
  <si>
    <t>Verificar que las operaciones realizadas por el Sistema Integral de Financiamiento para el Desarrollo de Michoacán se hayan realizado de manera eficaz y transparente, mediante la revisión a los aspectos administrativos, operacionales y financieros, así como respecto a la observancia a las disposiciones que norman el ejercicio del gasto públido estatal, y evaluación del sistema de Control Interno implementado por Sí Financia.</t>
  </si>
  <si>
    <t>DAG/1139/2023</t>
  </si>
  <si>
    <t>Mediante Oficios DG/DA/500/2023 y SIF/DA-E/158/2023, de fechas  15-sep-2023 y 12-10-2023, la entidad remitió la información y documentación que contiene la implementación de las acciones preventivas y correctivas, tendientes a solventar las observaciones determinadas en la auditoria que nos ocupa.</t>
  </si>
  <si>
    <t>UAG-AOR-049-2023-16-U006</t>
  </si>
  <si>
    <t>Verificar el Cumplimiento de las disposiciones en materia de administración y comprobación de los recursos reasignados para la operación del Programa Presupuestario U006 “Subsidios para Organismos Descentralizados Estatales/Educación Media Superior” del ejercicio fiscal 2022.</t>
  </si>
  <si>
    <t>Recursos de los Subsidios ODE´S</t>
  </si>
  <si>
    <t>Acta de Notificación de resultados finales no. 003/CP/2022 de fecha 17/10/2023</t>
  </si>
  <si>
    <t>Fue presentado por parte de la Secretaría de la Función Pública 11 (once) Cédulas de Resultados Finales sin observaciones, de la conclusión de la Auditoría número UAG-AOR-049-2023-16-U006, denominada “Recursos De los Subsidios para Organismos Descentralizados Estatales/ Educación Media Superior”.</t>
  </si>
  <si>
    <t>DAG/SAG/UEAEC/SEDEMI/AUD-001/2023</t>
  </si>
  <si>
    <t>SC/SANGP/DAG/199/2023</t>
  </si>
  <si>
    <t>Revisar la correcta ejecución del presupuesto 2022, en todos sus capitulos, verificando su aplicación en apego a la normativa vigente aplicable.</t>
  </si>
  <si>
    <t xml:space="preserve">Ejercicio Presupuestal </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</si>
  <si>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2022, 
Reglamento Interior de la Administración Pública Centralizada del Estado de Michoacán de Ocampo
Manual de la Secretaría del Migrante (SEDEMI) vigente</t>
  </si>
  <si>
    <t>DAG/SAG/UEAEC/1679/2023</t>
  </si>
  <si>
    <t>Secretaria del Migrante</t>
  </si>
  <si>
    <t>2021 y 2022</t>
  </si>
  <si>
    <t>Ejercicios Fiscales
 2021 y 2022</t>
  </si>
  <si>
    <t>DAG/UEAEP/AUD-D/02/2023</t>
  </si>
  <si>
    <t>SC/SANGP/DAG/205/2023</t>
  </si>
  <si>
    <t>DAG/1105/2023</t>
  </si>
  <si>
    <t>Verificar el cumplimiento de los contenidos las políticas y programas y/o proyectos públicos del Instituto, analizando la eficiencia y la economía de los mismos y su efecto, o la consecuencia social y económica, durante el periodo que se evalúe, con el propósito de promover una gestión gubernamental pública económica, eficaz y eficiente.</t>
  </si>
  <si>
    <t>Auditoría de Desempeño</t>
  </si>
  <si>
    <t>DAG/909/2023</t>
  </si>
  <si>
    <t>Mediante Oficios IJUMICH/D.G./0379/2023 y IJUMICH/DG/437/2023, de fechas 05-jul-2023 y 07-ago-2023, la entidad remitió la información y documentación que contiene la implementación de las acciones preventivas y correctivas, tendientes a solventar las observaciones determinadas en la auditoria que nos ocupa.</t>
  </si>
  <si>
    <t>Ejercicios Fiscales 
2020 y 2021</t>
  </si>
  <si>
    <t>DAG/AUD-E/30/2022</t>
  </si>
  <si>
    <t>SANGP/326/2022</t>
  </si>
  <si>
    <t>Expesar una opinión profesional independiente respecto a si los Estados Financieros del Instituto Tecnológico Superior de Pátzcuaro, presentan razonablemente su situación financiera.</t>
  </si>
  <si>
    <t>DAG/746/2023</t>
  </si>
  <si>
    <t>Mediante Oficio ITSPA/DG/EXT/207/2023, la entidad remitió la información y documentación que contiene la implementación de las acciones preventivas y correctivas, tendientes a solventar las observaciones determinadas en la auditoria que nos ocupa.</t>
  </si>
  <si>
    <t>DAG/AUD-E/26/2022</t>
  </si>
  <si>
    <t>SANGP/320/2022</t>
  </si>
  <si>
    <t>Verificar que las operaciones del Telebachillerato Michoacán, se hayan realizado de manera eficaz y transparente, así como la observancia de las disposiciones que norman el ejercicio del gasto público estatal y subsidio federal en su caso.</t>
  </si>
  <si>
    <t>DAG/1117/2023</t>
  </si>
  <si>
    <t>Mediante Oficio DG/0577/2023, la entidad remitió la información y documentación que contiene la implementación de las acciones preventivas y correctivas, tendientes a solventar las observaciones determinadas en la auditoria que nos ocupa.</t>
  </si>
  <si>
    <t>DAG/UEAEP/AUD-E/10/2023</t>
  </si>
  <si>
    <t xml:space="preserve"> SC/SANGP/DAG/598/2023</t>
  </si>
  <si>
    <t>Obtener una seguridad razonable de que las bases de cotización no incluyen errores o irregularidades importantes, de la correcta inscripción del patrón, de sus trabajadores y que el total de remuneraciones se hubiesen considerado en la integración del salario base de cotización, como establece la Ley del Seguro Social y su Reglamentos.</t>
  </si>
  <si>
    <t>DAG/1515/2023</t>
  </si>
  <si>
    <t>Mediante Oficio CONALEP/US-0078/2023 , la entidad remitió la información y documentación que contiene la implementación de las acciones preventivas y correctivas, tendientes a solventar las observaciones determinadas en la auditoria que nos ocupa.</t>
  </si>
  <si>
    <t>DAG/UEAEP/AUD-E/12/2023</t>
  </si>
  <si>
    <t>DAG/599/2023</t>
  </si>
  <si>
    <t>Verificar que el Colegio de Estudios Científicos y Tecnológicos del Estado de Michoacán, haya cumplido con sus obligaciones ante el Instituto Mexicano del Seguro Social durante el ejercicio fiscal 2022, de conformidad con las disposiciones legales aplicables.</t>
  </si>
  <si>
    <t>DAG/1659/2023</t>
  </si>
  <si>
    <t>Mediante Oficio DG/D.AD./2007/2023, la entidad remitió la información y documentación que contiene la implementación de las acciones preventivas y correctivas, tendientes a solventar las observaciones determinadas en la auditoria que nos ocupa.</t>
  </si>
  <si>
    <t>DAG/UEAEP/AUD-E/18/2023</t>
  </si>
  <si>
    <t>DAG/858/2023</t>
  </si>
  <si>
    <t>Verificar que todos los ingresos derivados de las transacciones y eventos efectuados por el Fideicomiso 1962, estén registrados contable, presupuestal y programáticamente. Emitir opinión del ejercicio del presupuesto autorizado, recibido, ejercido, comprometido y en caso por recibir o ejercer.</t>
  </si>
  <si>
    <t>DAG/1388/2023</t>
  </si>
  <si>
    <t>Mediante Oficio SFA/SE/DF/2014/2023, la entidad remitió la información y documentación que contiene la implementación de las acciones preventivas y correctivas, tendientes a solventar las observaciones determinadas en la auditoria que nos ocupa.</t>
  </si>
  <si>
    <t>http://laipdocs.michoacan.gob.mx/?wpfb_dl=510790</t>
  </si>
  <si>
    <t>http://laipdocs.michoacan.gob.mx/?wpfb_dl=510791</t>
  </si>
  <si>
    <t>http://laipdocs.michoacan.gob.mx/?wpfb_dl=510792</t>
  </si>
  <si>
    <t>http://laipdocs.michoacan.gob.mx/?wpfb_dl=510793</t>
  </si>
  <si>
    <t>http://laipdocs.michoacan.gob.mx/?wpfb_dl=510794</t>
  </si>
  <si>
    <t>http://laipdocs.michoacan.gob.mx/?wpfb_dl=510795</t>
  </si>
  <si>
    <t>http://laipdocs.michoacan.gob.mx/?wpfb_dl=510796</t>
  </si>
  <si>
    <t>http://laipdocs.michoacan.gob.mx/?wpfb_dl=510797</t>
  </si>
  <si>
    <t>http://laipdocs.michoacan.gob.mx/?wpfb_dl=510798</t>
  </si>
  <si>
    <t>http://laipdocs.michoacan.gob.mx/?wpfb_dl=510799</t>
  </si>
  <si>
    <t>http://laipdocs.michoacan.gob.mx/?wpfb_dl=510800</t>
  </si>
  <si>
    <t>http://laipdocs.michoacan.gob.mx/?wpfb_dl=510801</t>
  </si>
  <si>
    <t>http://laipdocs.michoacan.gob.mx/?wpfb_dl=510828</t>
  </si>
  <si>
    <t>http://laipdocs.michoacan.gob.mx/?wpfb_dl=510829</t>
  </si>
  <si>
    <t>http://laipdocs.michoacan.gob.mx/?wpfb_dl=510830</t>
  </si>
  <si>
    <t>http://laipdocs.michoacan.gob.mx/?wpfb_dl=510831</t>
  </si>
  <si>
    <t>http://laipdocs.michoacan.gob.mx/?wpfb_dl=510832</t>
  </si>
  <si>
    <t>http://laipdocs.michoacan.gob.mx/?wpfb_dl=510833</t>
  </si>
  <si>
    <t>http://laipdocs.michoacan.gob.mx/?wpfb_dl=510835</t>
  </si>
  <si>
    <t>http://laipdocs.michoacan.gob.mx/?wpfb_dl=510834</t>
  </si>
  <si>
    <t>http://laipdocs.michoacan.gob.mx/?wpfb_dl=510836</t>
  </si>
  <si>
    <t>http://laipdocs.michoacan.gob.mx/?wpfb_dl=423461</t>
  </si>
  <si>
    <t>Dirección General del Comité de Adquisiciones del Poder Ejecutivo (CADPE)</t>
  </si>
  <si>
    <t>Dirección General del Instituto Estatal de Estudios Superiores en Seguridad y Profesionalización Policial del Estado de Michoacán IEESSPP</t>
  </si>
  <si>
    <t>Rectoría de la Universidad Intercultural Indígena de Michoacán (UIIM)</t>
  </si>
  <si>
    <t>Presidenta de la Junta de Asistencia Privada del Estado de Michoacán de Ocampo</t>
  </si>
  <si>
    <t>Dirección General del  Instituto Tecnológico Superior P'urhépecha</t>
  </si>
  <si>
    <t>Rectoría de la Universidad Politécnica de Lázaro Cárdenas</t>
  </si>
  <si>
    <t>Secretaria de Finanzas y Administración del Estado de Michoacán</t>
  </si>
  <si>
    <t>Informe de Presuntas Irregularidades</t>
  </si>
  <si>
    <t>Dirección General del Instituto de la Vivienda del Estado de Michoacán</t>
  </si>
  <si>
    <t>Dirección General del Consejo Eststal para Prevenir y Eliminar la Discriminación y la Violencia</t>
  </si>
  <si>
    <t>Dirección General del Sistema Integral de Financiamiento para el Desarrollo de Michoacán</t>
  </si>
  <si>
    <t>Dirección General del Instituto de la Juventud Michoacana</t>
  </si>
  <si>
    <t>Dirección General Instituto Tecnológico Superior de Pátzcuaro</t>
  </si>
  <si>
    <t xml:space="preserve">Dirección General Telebachillerato Michoacán </t>
  </si>
  <si>
    <t>Dirección General del Colegio de Educación Profesional Técnica del Estado de Michoacán (CONALEP)</t>
  </si>
  <si>
    <t>Dirección General del Colegio de Estudios Científicos y Tecnológicos del Estado de Michoacán</t>
  </si>
  <si>
    <t>Secretaría del Comité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</si>
</sst>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gency FB"/>
      <family val="2"/>
    </font>
    <font>
      <u/>
      <sz val="11"/>
      <color theme="10"/>
      <name val="Calibri"/>
      <family val="2"/>
      <scheme val="minor"/>
    </font>
    <font>
      <sz val="11"/>
      <color indexed="8"/>
      <name val="Arial"/>
      <family val="2"/>
    </font>
    <font>
      <u/>
      <sz val="11"/>
      <color theme="10"/>
      <name val="Arial"/>
      <family val="2"/>
    </font>
    <font>
      <sz val="11"/>
      <color theme="5" tint="-0.249977111117893"/>
      <name val="Arial"/>
      <family val="2"/>
    </font>
    <font>
      <sz val="11"/>
      <color rgb="FF00000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3" fillId="0" borderId="0"/>
    <xf numFmtId="0" fontId="5"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6" fillId="0" borderId="0" xfId="0" applyFont="1"/>
    <xf numFmtId="0" fontId="8" fillId="0" borderId="0" xfId="0" applyFont="1" applyAlignment="1">
      <alignmen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4" borderId="3"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0" xfId="0" applyFont="1" applyAlignment="1">
      <alignment horizontal="center" vertical="center" wrapText="1"/>
    </xf>
    <xf numFmtId="0" fontId="5" fillId="0" borderId="1" xfId="2" applyBorder="1" applyAlignment="1">
      <alignment horizontal="center" vertical="center" wrapText="1"/>
    </xf>
    <xf numFmtId="0" fontId="5" fillId="0" borderId="3" xfId="2" applyBorder="1" applyAlignment="1">
      <alignment horizontal="center" vertical="center" wrapText="1"/>
    </xf>
    <xf numFmtId="0" fontId="6"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2" fillId="3" borderId="1" xfId="0" applyFont="1" applyFill="1" applyBorder="1" applyAlignment="1">
      <alignment vertical="center"/>
    </xf>
    <xf numFmtId="0" fontId="0" fillId="0" borderId="1" xfId="0" applyBorder="1" applyAlignment="1">
      <alignment vertical="center"/>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10793" TargetMode="External"/><Relationship Id="rId18" Type="http://schemas.openxmlformats.org/officeDocument/2006/relationships/hyperlink" Target="http://laipdocs.michoacan.gob.mx/?wpfb_dl=510794" TargetMode="External"/><Relationship Id="rId26" Type="http://schemas.openxmlformats.org/officeDocument/2006/relationships/hyperlink" Target="http://laipdocs.michoacan.gob.mx/?wpfb_dl=510796" TargetMode="External"/><Relationship Id="rId39" Type="http://schemas.openxmlformats.org/officeDocument/2006/relationships/hyperlink" Target="http://laipdocs.michoacan.gob.mx/?wpfb_dl=510799" TargetMode="External"/><Relationship Id="rId21" Type="http://schemas.openxmlformats.org/officeDocument/2006/relationships/hyperlink" Target="http://laipdocs.michoacan.gob.mx/?wpfb_dl=510795" TargetMode="External"/><Relationship Id="rId34" Type="http://schemas.openxmlformats.org/officeDocument/2006/relationships/hyperlink" Target="http://laipdocs.michoacan.gob.mx/?wpfb_dl=510798" TargetMode="External"/><Relationship Id="rId42" Type="http://schemas.openxmlformats.org/officeDocument/2006/relationships/hyperlink" Target="http://laipdocs.michoacan.gob.mx/?wpfb_dl=510800" TargetMode="External"/><Relationship Id="rId47" Type="http://schemas.openxmlformats.org/officeDocument/2006/relationships/hyperlink" Target="http://laipdocs.michoacan.gob.mx/?wpfb_dl=510801" TargetMode="External"/><Relationship Id="rId50" Type="http://schemas.openxmlformats.org/officeDocument/2006/relationships/hyperlink" Target="http://laipdocs.michoacan.gob.mx/?wpfb_dl=510828" TargetMode="External"/><Relationship Id="rId55" Type="http://schemas.openxmlformats.org/officeDocument/2006/relationships/hyperlink" Target="http://laipdocs.michoacan.gob.mx/?wpfb_dl=510829" TargetMode="External"/><Relationship Id="rId63" Type="http://schemas.openxmlformats.org/officeDocument/2006/relationships/hyperlink" Target="http://laipdocs.michoacan.gob.mx/?wpfb_dl=510831" TargetMode="External"/><Relationship Id="rId68" Type="http://schemas.openxmlformats.org/officeDocument/2006/relationships/hyperlink" Target="http://laipdocs.michoacan.gob.mx/?wpfb_dl=510832" TargetMode="External"/><Relationship Id="rId76" Type="http://schemas.openxmlformats.org/officeDocument/2006/relationships/hyperlink" Target="http://laipdocs.michoacan.gob.mx/?wpfb_dl=510836" TargetMode="External"/><Relationship Id="rId84" Type="http://schemas.openxmlformats.org/officeDocument/2006/relationships/hyperlink" Target="http://laipdocs.michoacan.gob.mx/?wpfb_dl=423461" TargetMode="External"/><Relationship Id="rId89" Type="http://schemas.openxmlformats.org/officeDocument/2006/relationships/hyperlink" Target="http://laipdocs.michoacan.gob.mx/?wpfb_dl=423461" TargetMode="External"/><Relationship Id="rId7" Type="http://schemas.openxmlformats.org/officeDocument/2006/relationships/hyperlink" Target="http://laipdocs.michoacan.gob.mx/?wpfb_dl=510791" TargetMode="External"/><Relationship Id="rId71" Type="http://schemas.openxmlformats.org/officeDocument/2006/relationships/hyperlink" Target="http://laipdocs.michoacan.gob.mx/?wpfb_dl=510833" TargetMode="External"/><Relationship Id="rId92" Type="http://schemas.openxmlformats.org/officeDocument/2006/relationships/vmlDrawing" Target="../drawings/vmlDrawing1.vml"/><Relationship Id="rId2" Type="http://schemas.openxmlformats.org/officeDocument/2006/relationships/hyperlink" Target="http://laipdocs.michoacan.gob.mx/?wpfb_dl=510790" TargetMode="External"/><Relationship Id="rId16" Type="http://schemas.openxmlformats.org/officeDocument/2006/relationships/hyperlink" Target="http://laipdocs.michoacan.gob.mx/?wpfb_dl=510793" TargetMode="External"/><Relationship Id="rId29" Type="http://schemas.openxmlformats.org/officeDocument/2006/relationships/hyperlink" Target="http://laipdocs.michoacan.gob.mx/?wpfb_dl=510797" TargetMode="External"/><Relationship Id="rId11" Type="http://schemas.openxmlformats.org/officeDocument/2006/relationships/hyperlink" Target="http://laipdocs.michoacan.gob.mx/?wpfb_dl=510792" TargetMode="External"/><Relationship Id="rId24" Type="http://schemas.openxmlformats.org/officeDocument/2006/relationships/hyperlink" Target="http://laipdocs.michoacan.gob.mx/?wpfb_dl=510795" TargetMode="External"/><Relationship Id="rId32" Type="http://schemas.openxmlformats.org/officeDocument/2006/relationships/hyperlink" Target="http://laipdocs.michoacan.gob.mx/?wpfb_dl=510797" TargetMode="External"/><Relationship Id="rId37" Type="http://schemas.openxmlformats.org/officeDocument/2006/relationships/hyperlink" Target="http://laipdocs.michoacan.gob.mx/?wpfb_dl=510799" TargetMode="External"/><Relationship Id="rId40" Type="http://schemas.openxmlformats.org/officeDocument/2006/relationships/hyperlink" Target="http://laipdocs.michoacan.gob.mx/?wpfb_dl=510799" TargetMode="External"/><Relationship Id="rId45" Type="http://schemas.openxmlformats.org/officeDocument/2006/relationships/hyperlink" Target="http://laipdocs.michoacan.gob.mx/?wpfb_dl=510801" TargetMode="External"/><Relationship Id="rId53" Type="http://schemas.openxmlformats.org/officeDocument/2006/relationships/hyperlink" Target="http://laipdocs.michoacan.gob.mx/?wpfb_dl=510829" TargetMode="External"/><Relationship Id="rId58" Type="http://schemas.openxmlformats.org/officeDocument/2006/relationships/hyperlink" Target="http://laipdocs.michoacan.gob.mx/?wpfb_dl=510830" TargetMode="External"/><Relationship Id="rId66" Type="http://schemas.openxmlformats.org/officeDocument/2006/relationships/hyperlink" Target="http://laipdocs.michoacan.gob.mx/?wpfb_dl=510832" TargetMode="External"/><Relationship Id="rId74" Type="http://schemas.openxmlformats.org/officeDocument/2006/relationships/hyperlink" Target="http://laipdocs.michoacan.gob.mx/?wpfb_dl=510834" TargetMode="External"/><Relationship Id="rId79" Type="http://schemas.openxmlformats.org/officeDocument/2006/relationships/hyperlink" Target="http://laipdocs.michoacan.gob.mx/?wpfb_dl=510836" TargetMode="External"/><Relationship Id="rId87" Type="http://schemas.openxmlformats.org/officeDocument/2006/relationships/hyperlink" Target="http://laipdocs.michoacan.gob.mx/?wpfb_dl=423461" TargetMode="External"/><Relationship Id="rId5" Type="http://schemas.openxmlformats.org/officeDocument/2006/relationships/hyperlink" Target="http://laipdocs.michoacan.gob.mx/?wpfb_dl=510791" TargetMode="External"/><Relationship Id="rId61" Type="http://schemas.openxmlformats.org/officeDocument/2006/relationships/hyperlink" Target="http://laipdocs.michoacan.gob.mx/?wpfb_dl=510831" TargetMode="External"/><Relationship Id="rId82" Type="http://schemas.openxmlformats.org/officeDocument/2006/relationships/hyperlink" Target="http://laipdocs.michoacan.gob.mx/?wpfb_dl=510836" TargetMode="External"/><Relationship Id="rId90" Type="http://schemas.openxmlformats.org/officeDocument/2006/relationships/hyperlink" Target="http://laipdocs.michoacan.gob.mx/?wpfb_dl=423461" TargetMode="External"/><Relationship Id="rId19" Type="http://schemas.openxmlformats.org/officeDocument/2006/relationships/hyperlink" Target="http://laipdocs.michoacan.gob.mx/?wpfb_dl=510794" TargetMode="External"/><Relationship Id="rId14" Type="http://schemas.openxmlformats.org/officeDocument/2006/relationships/hyperlink" Target="http://laipdocs.michoacan.gob.mx/?wpfb_dl=510793" TargetMode="External"/><Relationship Id="rId22" Type="http://schemas.openxmlformats.org/officeDocument/2006/relationships/hyperlink" Target="http://laipdocs.michoacan.gob.mx/?wpfb_dl=510795" TargetMode="External"/><Relationship Id="rId27" Type="http://schemas.openxmlformats.org/officeDocument/2006/relationships/hyperlink" Target="http://laipdocs.michoacan.gob.mx/?wpfb_dl=510796" TargetMode="External"/><Relationship Id="rId30" Type="http://schemas.openxmlformats.org/officeDocument/2006/relationships/hyperlink" Target="http://laipdocs.michoacan.gob.mx/?wpfb_dl=510797" TargetMode="External"/><Relationship Id="rId35" Type="http://schemas.openxmlformats.org/officeDocument/2006/relationships/hyperlink" Target="http://laipdocs.michoacan.gob.mx/?wpfb_dl=510798" TargetMode="External"/><Relationship Id="rId43" Type="http://schemas.openxmlformats.org/officeDocument/2006/relationships/hyperlink" Target="http://laipdocs.michoacan.gob.mx/?wpfb_dl=510800" TargetMode="External"/><Relationship Id="rId48" Type="http://schemas.openxmlformats.org/officeDocument/2006/relationships/hyperlink" Target="http://laipdocs.michoacan.gob.mx/?wpfb_dl=510801" TargetMode="External"/><Relationship Id="rId56" Type="http://schemas.openxmlformats.org/officeDocument/2006/relationships/hyperlink" Target="http://laipdocs.michoacan.gob.mx/?wpfb_dl=510829" TargetMode="External"/><Relationship Id="rId64" Type="http://schemas.openxmlformats.org/officeDocument/2006/relationships/hyperlink" Target="http://laipdocs.michoacan.gob.mx/?wpfb_dl=510831" TargetMode="External"/><Relationship Id="rId69" Type="http://schemas.openxmlformats.org/officeDocument/2006/relationships/hyperlink" Target="http://laipdocs.michoacan.gob.mx/?wpfb_dl=510833" TargetMode="External"/><Relationship Id="rId77" Type="http://schemas.openxmlformats.org/officeDocument/2006/relationships/hyperlink" Target="http://laipdocs.michoacan.gob.mx/?wpfb_dl=510836" TargetMode="External"/><Relationship Id="rId8" Type="http://schemas.openxmlformats.org/officeDocument/2006/relationships/hyperlink" Target="http://laipdocs.michoacan.gob.mx/?wpfb_dl=510791" TargetMode="External"/><Relationship Id="rId51" Type="http://schemas.openxmlformats.org/officeDocument/2006/relationships/hyperlink" Target="http://laipdocs.michoacan.gob.mx/?wpfb_dl=510828" TargetMode="External"/><Relationship Id="rId72" Type="http://schemas.openxmlformats.org/officeDocument/2006/relationships/hyperlink" Target="http://laipdocs.michoacan.gob.mx/?wpfb_dl=510833" TargetMode="External"/><Relationship Id="rId80" Type="http://schemas.openxmlformats.org/officeDocument/2006/relationships/hyperlink" Target="http://laipdocs.michoacan.gob.mx/?wpfb_dl=510836" TargetMode="External"/><Relationship Id="rId85" Type="http://schemas.openxmlformats.org/officeDocument/2006/relationships/hyperlink" Target="http://laipdocs.michoacan.gob.mx/?wpfb_dl=423461" TargetMode="External"/><Relationship Id="rId3" Type="http://schemas.openxmlformats.org/officeDocument/2006/relationships/hyperlink" Target="http://laipdocs.michoacan.gob.mx/?wpfb_dl=510790" TargetMode="External"/><Relationship Id="rId12" Type="http://schemas.openxmlformats.org/officeDocument/2006/relationships/hyperlink" Target="http://laipdocs.michoacan.gob.mx/?wpfb_dl=510792" TargetMode="External"/><Relationship Id="rId17" Type="http://schemas.openxmlformats.org/officeDocument/2006/relationships/hyperlink" Target="http://laipdocs.michoacan.gob.mx/?wpfb_dl=510794" TargetMode="External"/><Relationship Id="rId25" Type="http://schemas.openxmlformats.org/officeDocument/2006/relationships/hyperlink" Target="http://laipdocs.michoacan.gob.mx/?wpfb_dl=510796" TargetMode="External"/><Relationship Id="rId33" Type="http://schemas.openxmlformats.org/officeDocument/2006/relationships/hyperlink" Target="http://laipdocs.michoacan.gob.mx/?wpfb_dl=510798" TargetMode="External"/><Relationship Id="rId38" Type="http://schemas.openxmlformats.org/officeDocument/2006/relationships/hyperlink" Target="http://laipdocs.michoacan.gob.mx/?wpfb_dl=510799" TargetMode="External"/><Relationship Id="rId46" Type="http://schemas.openxmlformats.org/officeDocument/2006/relationships/hyperlink" Target="http://laipdocs.michoacan.gob.mx/?wpfb_dl=510801" TargetMode="External"/><Relationship Id="rId59" Type="http://schemas.openxmlformats.org/officeDocument/2006/relationships/hyperlink" Target="http://laipdocs.michoacan.gob.mx/?wpfb_dl=510830" TargetMode="External"/><Relationship Id="rId67" Type="http://schemas.openxmlformats.org/officeDocument/2006/relationships/hyperlink" Target="http://laipdocs.michoacan.gob.mx/?wpfb_dl=510832" TargetMode="External"/><Relationship Id="rId20" Type="http://schemas.openxmlformats.org/officeDocument/2006/relationships/hyperlink" Target="http://laipdocs.michoacan.gob.mx/?wpfb_dl=510794" TargetMode="External"/><Relationship Id="rId41" Type="http://schemas.openxmlformats.org/officeDocument/2006/relationships/hyperlink" Target="http://laipdocs.michoacan.gob.mx/?wpfb_dl=510800" TargetMode="External"/><Relationship Id="rId54" Type="http://schemas.openxmlformats.org/officeDocument/2006/relationships/hyperlink" Target="http://laipdocs.michoacan.gob.mx/?wpfb_dl=510829" TargetMode="External"/><Relationship Id="rId62" Type="http://schemas.openxmlformats.org/officeDocument/2006/relationships/hyperlink" Target="http://laipdocs.michoacan.gob.mx/?wpfb_dl=510831" TargetMode="External"/><Relationship Id="rId70" Type="http://schemas.openxmlformats.org/officeDocument/2006/relationships/hyperlink" Target="http://laipdocs.michoacan.gob.mx/?wpfb_dl=510833" TargetMode="External"/><Relationship Id="rId75" Type="http://schemas.openxmlformats.org/officeDocument/2006/relationships/hyperlink" Target="http://laipdocs.michoacan.gob.mx/?wpfb_dl=510836" TargetMode="External"/><Relationship Id="rId83" Type="http://schemas.openxmlformats.org/officeDocument/2006/relationships/hyperlink" Target="http://laipdocs.michoacan.gob.mx/?wpfb_dl=423461" TargetMode="External"/><Relationship Id="rId88" Type="http://schemas.openxmlformats.org/officeDocument/2006/relationships/hyperlink" Target="http://laipdocs.michoacan.gob.mx/?wpfb_dl=423461" TargetMode="External"/><Relationship Id="rId91" Type="http://schemas.openxmlformats.org/officeDocument/2006/relationships/printerSettings" Target="../printerSettings/printerSettings1.bin"/><Relationship Id="rId1" Type="http://schemas.openxmlformats.org/officeDocument/2006/relationships/hyperlink" Target="http://laipdocs.michoacan.gob.mx/?wpfb_dl=510790" TargetMode="External"/><Relationship Id="rId6" Type="http://schemas.openxmlformats.org/officeDocument/2006/relationships/hyperlink" Target="http://laipdocs.michoacan.gob.mx/?wpfb_dl=510791" TargetMode="External"/><Relationship Id="rId15" Type="http://schemas.openxmlformats.org/officeDocument/2006/relationships/hyperlink" Target="http://laipdocs.michoacan.gob.mx/?wpfb_dl=510793" TargetMode="External"/><Relationship Id="rId23" Type="http://schemas.openxmlformats.org/officeDocument/2006/relationships/hyperlink" Target="http://laipdocs.michoacan.gob.mx/?wpfb_dl=510795" TargetMode="External"/><Relationship Id="rId28" Type="http://schemas.openxmlformats.org/officeDocument/2006/relationships/hyperlink" Target="http://laipdocs.michoacan.gob.mx/?wpfb_dl=510796" TargetMode="External"/><Relationship Id="rId36" Type="http://schemas.openxmlformats.org/officeDocument/2006/relationships/hyperlink" Target="http://laipdocs.michoacan.gob.mx/?wpfb_dl=510798" TargetMode="External"/><Relationship Id="rId49" Type="http://schemas.openxmlformats.org/officeDocument/2006/relationships/hyperlink" Target="http://laipdocs.michoacan.gob.mx/?wpfb_dl=510828" TargetMode="External"/><Relationship Id="rId57" Type="http://schemas.openxmlformats.org/officeDocument/2006/relationships/hyperlink" Target="http://laipdocs.michoacan.gob.mx/?wpfb_dl=510830" TargetMode="External"/><Relationship Id="rId10" Type="http://schemas.openxmlformats.org/officeDocument/2006/relationships/hyperlink" Target="http://laipdocs.michoacan.gob.mx/?wpfb_dl=510792" TargetMode="External"/><Relationship Id="rId31" Type="http://schemas.openxmlformats.org/officeDocument/2006/relationships/hyperlink" Target="http://laipdocs.michoacan.gob.mx/?wpfb_dl=510797" TargetMode="External"/><Relationship Id="rId44" Type="http://schemas.openxmlformats.org/officeDocument/2006/relationships/hyperlink" Target="http://laipdocs.michoacan.gob.mx/?wpfb_dl=510800" TargetMode="External"/><Relationship Id="rId52" Type="http://schemas.openxmlformats.org/officeDocument/2006/relationships/hyperlink" Target="http://laipdocs.michoacan.gob.mx/?wpfb_dl=510828" TargetMode="External"/><Relationship Id="rId60" Type="http://schemas.openxmlformats.org/officeDocument/2006/relationships/hyperlink" Target="http://laipdocs.michoacan.gob.mx/?wpfb_dl=510830" TargetMode="External"/><Relationship Id="rId65" Type="http://schemas.openxmlformats.org/officeDocument/2006/relationships/hyperlink" Target="http://laipdocs.michoacan.gob.mx/?wpfb_dl=510832" TargetMode="External"/><Relationship Id="rId73" Type="http://schemas.openxmlformats.org/officeDocument/2006/relationships/hyperlink" Target="http://laipdocs.michoacan.gob.mx/?wpfb_dl=510835" TargetMode="External"/><Relationship Id="rId78" Type="http://schemas.openxmlformats.org/officeDocument/2006/relationships/hyperlink" Target="http://laipdocs.michoacan.gob.mx/?wpfb_dl=510836" TargetMode="External"/><Relationship Id="rId81" Type="http://schemas.openxmlformats.org/officeDocument/2006/relationships/hyperlink" Target="http://laipdocs.michoacan.gob.mx/?wpfb_dl=510836" TargetMode="External"/><Relationship Id="rId86" Type="http://schemas.openxmlformats.org/officeDocument/2006/relationships/hyperlink" Target="http://laipdocs.michoacan.gob.mx/?wpfb_dl=423461" TargetMode="External"/><Relationship Id="rId4" Type="http://schemas.openxmlformats.org/officeDocument/2006/relationships/hyperlink" Target="http://laipdocs.michoacan.gob.mx/?wpfb_dl=510790" TargetMode="External"/><Relationship Id="rId9" Type="http://schemas.openxmlformats.org/officeDocument/2006/relationships/hyperlink" Target="http://laipdocs.michoacan.gob.mx/?wpfb_dl=5107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tabSelected="1" topLeftCell="N24" zoomScale="60" zoomScaleNormal="60" zoomScaleSheetLayoutView="10" zoomScalePageLayoutView="40" workbookViewId="0">
      <selection activeCell="Q28" sqref="Q28"/>
    </sheetView>
  </sheetViews>
  <sheetFormatPr baseColWidth="10" defaultColWidth="8.85546875" defaultRowHeight="15" x14ac:dyDescent="0.25"/>
  <cols>
    <col min="1" max="1" width="10" customWidth="1"/>
    <col min="2" max="2" width="19.140625" customWidth="1"/>
    <col min="3" max="3" width="18" customWidth="1"/>
    <col min="4" max="4" width="16.140625" customWidth="1"/>
    <col min="5" max="5" width="17.140625" customWidth="1"/>
    <col min="6" max="6" width="13.28515625" customWidth="1"/>
    <col min="7" max="7" width="14.7109375" customWidth="1"/>
    <col min="8" max="8" width="30.140625" customWidth="1"/>
    <col min="9" max="9" width="27.28515625" customWidth="1"/>
    <col min="10" max="10" width="26.7109375" customWidth="1"/>
    <col min="11" max="11" width="21.7109375" customWidth="1"/>
    <col min="12" max="12" width="33.140625" customWidth="1"/>
    <col min="13" max="13" width="46.85546875" customWidth="1"/>
    <col min="14" max="14" width="18" customWidth="1"/>
    <col min="15" max="15" width="48.7109375" customWidth="1"/>
    <col min="16" max="16" width="22.140625" customWidth="1"/>
    <col min="17" max="17" width="28.28515625" customWidth="1"/>
    <col min="18" max="18" width="27.85546875" customWidth="1"/>
    <col min="19" max="19" width="33.140625" customWidth="1"/>
    <col min="20" max="20" width="29.5703125" customWidth="1"/>
    <col min="21" max="21" width="30.42578125" customWidth="1"/>
    <col min="22" max="22" width="57.7109375" bestFit="1" customWidth="1"/>
    <col min="23" max="23" width="26.5703125" customWidth="1"/>
    <col min="24" max="24" width="26.7109375" customWidth="1"/>
    <col min="25" max="25" width="37.5703125" customWidth="1"/>
    <col min="26" max="26" width="21.140625" customWidth="1"/>
    <col min="27" max="27" width="38.7109375" style="3" bestFit="1" customWidth="1"/>
    <col min="28" max="28" width="40.85546875" customWidth="1"/>
    <col min="29" max="29" width="17.5703125" bestFit="1" customWidth="1"/>
    <col min="30" max="30" width="20" bestFit="1" customWidth="1"/>
    <col min="31" max="31" width="41" customWidth="1"/>
    <col min="32" max="32" width="3" customWidth="1"/>
  </cols>
  <sheetData>
    <row r="1" spans="1:33" hidden="1" x14ac:dyDescent="0.25">
      <c r="A1" t="s">
        <v>0</v>
      </c>
    </row>
    <row r="2" spans="1:33" x14ac:dyDescent="0.25">
      <c r="A2" s="22" t="s">
        <v>1</v>
      </c>
      <c r="B2" s="21"/>
      <c r="C2" s="21"/>
      <c r="D2" s="22" t="s">
        <v>2</v>
      </c>
      <c r="E2" s="21"/>
      <c r="F2" s="21"/>
      <c r="G2" s="22" t="s">
        <v>3</v>
      </c>
      <c r="H2" s="21"/>
      <c r="I2" s="21"/>
    </row>
    <row r="3" spans="1:33" ht="73.5" customHeight="1" x14ac:dyDescent="0.25">
      <c r="A3" s="23" t="s">
        <v>4</v>
      </c>
      <c r="B3" s="24"/>
      <c r="C3" s="24"/>
      <c r="D3" s="23" t="s">
        <v>4</v>
      </c>
      <c r="E3" s="24"/>
      <c r="F3" s="24"/>
      <c r="G3" s="25" t="s">
        <v>5</v>
      </c>
      <c r="H3" s="26"/>
      <c r="I3" s="26"/>
    </row>
    <row r="4" spans="1:33"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s="3" t="s">
        <v>10</v>
      </c>
      <c r="AB4" t="s">
        <v>9</v>
      </c>
      <c r="AC4" t="s">
        <v>7</v>
      </c>
      <c r="AD4" t="s">
        <v>12</v>
      </c>
      <c r="AE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3" t="s">
        <v>40</v>
      </c>
      <c r="AB5" t="s">
        <v>41</v>
      </c>
      <c r="AC5" t="s">
        <v>42</v>
      </c>
      <c r="AD5" t="s">
        <v>43</v>
      </c>
      <c r="AE5" t="s">
        <v>44</v>
      </c>
    </row>
    <row r="6" spans="1:33"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3" s="2" customFormat="1" ht="82.9"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79</v>
      </c>
      <c r="W7" s="1" t="s">
        <v>80</v>
      </c>
      <c r="X7" s="1" t="s">
        <v>67</v>
      </c>
      <c r="Y7" s="1" t="s">
        <v>68</v>
      </c>
      <c r="Z7" s="1" t="s">
        <v>69</v>
      </c>
      <c r="AA7" s="1" t="s">
        <v>70</v>
      </c>
      <c r="AB7" s="1" t="s">
        <v>71</v>
      </c>
      <c r="AC7" s="1" t="s">
        <v>72</v>
      </c>
      <c r="AD7" s="1" t="s">
        <v>73</v>
      </c>
      <c r="AE7" s="1" t="s">
        <v>74</v>
      </c>
    </row>
    <row r="8" spans="1:33" s="6" customFormat="1" ht="199.5" x14ac:dyDescent="0.2">
      <c r="A8" s="4">
        <v>2023</v>
      </c>
      <c r="B8" s="11">
        <v>45200</v>
      </c>
      <c r="C8" s="11">
        <v>45291</v>
      </c>
      <c r="D8" s="4">
        <v>2021</v>
      </c>
      <c r="E8" s="4" t="s">
        <v>81</v>
      </c>
      <c r="F8" s="4" t="s">
        <v>76</v>
      </c>
      <c r="G8" s="4" t="s">
        <v>82</v>
      </c>
      <c r="H8" s="4" t="s">
        <v>94</v>
      </c>
      <c r="I8" s="12" t="s">
        <v>83</v>
      </c>
      <c r="J8" s="4" t="s">
        <v>95</v>
      </c>
      <c r="K8" s="4" t="s">
        <v>84</v>
      </c>
      <c r="L8" s="4" t="s">
        <v>96</v>
      </c>
      <c r="M8" s="4" t="s">
        <v>97</v>
      </c>
      <c r="N8" s="4" t="s">
        <v>85</v>
      </c>
      <c r="O8" s="4" t="s">
        <v>86</v>
      </c>
      <c r="P8" s="4" t="s">
        <v>98</v>
      </c>
      <c r="Q8" s="16" t="s">
        <v>208</v>
      </c>
      <c r="R8" s="13">
        <v>10</v>
      </c>
      <c r="S8" s="16" t="s">
        <v>208</v>
      </c>
      <c r="T8" s="16" t="s">
        <v>208</v>
      </c>
      <c r="U8" s="13" t="s">
        <v>88</v>
      </c>
      <c r="V8" s="4" t="s">
        <v>230</v>
      </c>
      <c r="W8" s="4" t="s">
        <v>77</v>
      </c>
      <c r="X8" s="4">
        <v>10</v>
      </c>
      <c r="Y8" s="16" t="s">
        <v>208</v>
      </c>
      <c r="Z8" s="4">
        <v>0</v>
      </c>
      <c r="AA8" s="5" t="s">
        <v>229</v>
      </c>
      <c r="AB8" s="14" t="s">
        <v>83</v>
      </c>
      <c r="AC8" s="11">
        <v>45299</v>
      </c>
      <c r="AD8" s="11">
        <v>45291</v>
      </c>
      <c r="AE8" s="14" t="s">
        <v>99</v>
      </c>
      <c r="AG8" s="7"/>
    </row>
    <row r="9" spans="1:33" s="6" customFormat="1" ht="199.5" x14ac:dyDescent="0.2">
      <c r="A9" s="4">
        <v>2023</v>
      </c>
      <c r="B9" s="11">
        <v>45200</v>
      </c>
      <c r="C9" s="11">
        <v>45291</v>
      </c>
      <c r="D9" s="4">
        <v>2022</v>
      </c>
      <c r="E9" s="4" t="s">
        <v>100</v>
      </c>
      <c r="F9" s="4" t="s">
        <v>75</v>
      </c>
      <c r="G9" s="4" t="s">
        <v>101</v>
      </c>
      <c r="H9" s="4" t="s">
        <v>102</v>
      </c>
      <c r="I9" s="12" t="s">
        <v>83</v>
      </c>
      <c r="J9" s="4" t="s">
        <v>103</v>
      </c>
      <c r="K9" s="4" t="s">
        <v>84</v>
      </c>
      <c r="L9" s="4" t="s">
        <v>104</v>
      </c>
      <c r="M9" s="4" t="s">
        <v>105</v>
      </c>
      <c r="N9" s="4" t="s">
        <v>106</v>
      </c>
      <c r="O9" s="4" t="s">
        <v>86</v>
      </c>
      <c r="P9" s="4" t="s">
        <v>107</v>
      </c>
      <c r="Q9" s="16" t="s">
        <v>209</v>
      </c>
      <c r="R9" s="13">
        <v>27</v>
      </c>
      <c r="S9" s="16" t="s">
        <v>209</v>
      </c>
      <c r="T9" s="16" t="s">
        <v>209</v>
      </c>
      <c r="U9" s="13" t="s">
        <v>89</v>
      </c>
      <c r="V9" s="4" t="s">
        <v>231</v>
      </c>
      <c r="W9" s="4" t="s">
        <v>78</v>
      </c>
      <c r="X9" s="4" t="s">
        <v>90</v>
      </c>
      <c r="Y9" s="16" t="s">
        <v>209</v>
      </c>
      <c r="Z9" s="4">
        <v>24</v>
      </c>
      <c r="AA9" s="16" t="s">
        <v>228</v>
      </c>
      <c r="AB9" s="14" t="s">
        <v>83</v>
      </c>
      <c r="AC9" s="11">
        <v>45299</v>
      </c>
      <c r="AD9" s="11">
        <v>45291</v>
      </c>
      <c r="AE9" s="14" t="s">
        <v>108</v>
      </c>
      <c r="AG9" s="7"/>
    </row>
    <row r="10" spans="1:33" s="6" customFormat="1" ht="199.5" x14ac:dyDescent="0.2">
      <c r="A10" s="4">
        <v>2023</v>
      </c>
      <c r="B10" s="11">
        <v>45200</v>
      </c>
      <c r="C10" s="11">
        <v>45291</v>
      </c>
      <c r="D10" s="4">
        <v>2020</v>
      </c>
      <c r="E10" s="4" t="s">
        <v>109</v>
      </c>
      <c r="F10" s="4" t="s">
        <v>76</v>
      </c>
      <c r="G10" s="4" t="s">
        <v>82</v>
      </c>
      <c r="H10" s="4" t="s">
        <v>110</v>
      </c>
      <c r="I10" s="12" t="s">
        <v>83</v>
      </c>
      <c r="J10" s="4" t="s">
        <v>111</v>
      </c>
      <c r="K10" s="4" t="s">
        <v>84</v>
      </c>
      <c r="L10" s="4" t="s">
        <v>84</v>
      </c>
      <c r="M10" s="4" t="s">
        <v>112</v>
      </c>
      <c r="N10" s="4" t="s">
        <v>85</v>
      </c>
      <c r="O10" s="4" t="s">
        <v>86</v>
      </c>
      <c r="P10" s="4" t="s">
        <v>113</v>
      </c>
      <c r="Q10" s="16" t="s">
        <v>210</v>
      </c>
      <c r="R10" s="13">
        <v>7</v>
      </c>
      <c r="S10" s="16" t="s">
        <v>210</v>
      </c>
      <c r="T10" s="16" t="s">
        <v>210</v>
      </c>
      <c r="U10" s="13" t="s">
        <v>88</v>
      </c>
      <c r="V10" s="4" t="s">
        <v>232</v>
      </c>
      <c r="W10" s="4" t="s">
        <v>77</v>
      </c>
      <c r="X10" s="4" t="s">
        <v>114</v>
      </c>
      <c r="Y10" s="16" t="s">
        <v>210</v>
      </c>
      <c r="Z10" s="4">
        <v>0</v>
      </c>
      <c r="AA10" s="5" t="s">
        <v>229</v>
      </c>
      <c r="AB10" s="14" t="s">
        <v>83</v>
      </c>
      <c r="AC10" s="11">
        <v>45299</v>
      </c>
      <c r="AD10" s="11">
        <v>45291</v>
      </c>
      <c r="AE10" s="14" t="s">
        <v>115</v>
      </c>
      <c r="AG10" s="7"/>
    </row>
    <row r="11" spans="1:33" s="6" customFormat="1" ht="199.5" x14ac:dyDescent="0.2">
      <c r="A11" s="4">
        <v>2023</v>
      </c>
      <c r="B11" s="11">
        <v>45200</v>
      </c>
      <c r="C11" s="11">
        <v>45291</v>
      </c>
      <c r="D11" s="4">
        <v>2022</v>
      </c>
      <c r="E11" s="4" t="s">
        <v>100</v>
      </c>
      <c r="F11" s="4" t="s">
        <v>76</v>
      </c>
      <c r="G11" s="4" t="s">
        <v>82</v>
      </c>
      <c r="H11" s="4" t="s">
        <v>116</v>
      </c>
      <c r="I11" s="12" t="s">
        <v>83</v>
      </c>
      <c r="J11" s="4" t="s">
        <v>117</v>
      </c>
      <c r="K11" s="4" t="s">
        <v>84</v>
      </c>
      <c r="L11" s="4" t="s">
        <v>84</v>
      </c>
      <c r="M11" s="4" t="s">
        <v>118</v>
      </c>
      <c r="N11" s="4" t="s">
        <v>85</v>
      </c>
      <c r="O11" s="4" t="s">
        <v>86</v>
      </c>
      <c r="P11" s="4" t="s">
        <v>119</v>
      </c>
      <c r="Q11" s="16" t="s">
        <v>211</v>
      </c>
      <c r="R11" s="13">
        <v>0</v>
      </c>
      <c r="S11" s="16" t="s">
        <v>211</v>
      </c>
      <c r="T11" s="16" t="s">
        <v>211</v>
      </c>
      <c r="U11" s="13" t="s">
        <v>84</v>
      </c>
      <c r="V11" s="4" t="s">
        <v>233</v>
      </c>
      <c r="W11" s="4" t="s">
        <v>78</v>
      </c>
      <c r="X11" s="4">
        <v>0</v>
      </c>
      <c r="Y11" s="16" t="s">
        <v>211</v>
      </c>
      <c r="Z11" s="4">
        <v>0</v>
      </c>
      <c r="AA11" s="16" t="s">
        <v>228</v>
      </c>
      <c r="AB11" s="14" t="s">
        <v>83</v>
      </c>
      <c r="AC11" s="11">
        <v>45299</v>
      </c>
      <c r="AD11" s="11">
        <v>45291</v>
      </c>
      <c r="AE11" s="14" t="s">
        <v>120</v>
      </c>
      <c r="AG11" s="7"/>
    </row>
    <row r="12" spans="1:33" s="6" customFormat="1" ht="199.5" x14ac:dyDescent="0.2">
      <c r="A12" s="4">
        <v>2023</v>
      </c>
      <c r="B12" s="11">
        <v>45200</v>
      </c>
      <c r="C12" s="11">
        <v>45291</v>
      </c>
      <c r="D12" s="8" t="s">
        <v>121</v>
      </c>
      <c r="E12" s="8" t="s">
        <v>122</v>
      </c>
      <c r="F12" s="4" t="s">
        <v>76</v>
      </c>
      <c r="G12" s="8" t="s">
        <v>82</v>
      </c>
      <c r="H12" s="8" t="s">
        <v>123</v>
      </c>
      <c r="I12" s="8" t="s">
        <v>83</v>
      </c>
      <c r="J12" s="8" t="s">
        <v>124</v>
      </c>
      <c r="K12" s="8" t="s">
        <v>84</v>
      </c>
      <c r="L12" s="8" t="s">
        <v>84</v>
      </c>
      <c r="M12" s="8" t="s">
        <v>125</v>
      </c>
      <c r="N12" s="8" t="s">
        <v>85</v>
      </c>
      <c r="O12" s="9" t="s">
        <v>86</v>
      </c>
      <c r="P12" s="8" t="s">
        <v>126</v>
      </c>
      <c r="Q12" s="17" t="s">
        <v>212</v>
      </c>
      <c r="R12" s="8">
        <v>3</v>
      </c>
      <c r="S12" s="17" t="s">
        <v>212</v>
      </c>
      <c r="T12" s="17" t="s">
        <v>212</v>
      </c>
      <c r="U12" s="8" t="s">
        <v>88</v>
      </c>
      <c r="V12" s="8" t="s">
        <v>234</v>
      </c>
      <c r="W12" s="4" t="s">
        <v>77</v>
      </c>
      <c r="X12" s="8">
        <v>3</v>
      </c>
      <c r="Y12" s="17" t="s">
        <v>212</v>
      </c>
      <c r="Z12" s="8">
        <v>0</v>
      </c>
      <c r="AA12" s="5" t="s">
        <v>229</v>
      </c>
      <c r="AB12" s="8" t="s">
        <v>83</v>
      </c>
      <c r="AC12" s="11">
        <v>45299</v>
      </c>
      <c r="AD12" s="11">
        <v>45291</v>
      </c>
      <c r="AE12" s="8" t="s">
        <v>127</v>
      </c>
      <c r="AG12" s="7"/>
    </row>
    <row r="13" spans="1:33" s="6" customFormat="1" ht="145.15" customHeight="1" x14ac:dyDescent="0.2">
      <c r="A13" s="4">
        <v>2023</v>
      </c>
      <c r="B13" s="11">
        <v>45200</v>
      </c>
      <c r="C13" s="11">
        <v>45291</v>
      </c>
      <c r="D13" s="4" t="s">
        <v>92</v>
      </c>
      <c r="E13" s="4" t="s">
        <v>128</v>
      </c>
      <c r="F13" s="4" t="s">
        <v>76</v>
      </c>
      <c r="G13" s="4" t="s">
        <v>82</v>
      </c>
      <c r="H13" s="4" t="s">
        <v>93</v>
      </c>
      <c r="I13" s="12" t="s">
        <v>83</v>
      </c>
      <c r="J13" s="4" t="s">
        <v>129</v>
      </c>
      <c r="K13" s="4" t="s">
        <v>84</v>
      </c>
      <c r="L13" s="4" t="s">
        <v>84</v>
      </c>
      <c r="M13" s="4" t="s">
        <v>130</v>
      </c>
      <c r="N13" s="4" t="s">
        <v>85</v>
      </c>
      <c r="O13" s="4" t="s">
        <v>86</v>
      </c>
      <c r="P13" s="4" t="s">
        <v>131</v>
      </c>
      <c r="Q13" s="16" t="s">
        <v>213</v>
      </c>
      <c r="R13" s="13">
        <v>16</v>
      </c>
      <c r="S13" s="16" t="s">
        <v>213</v>
      </c>
      <c r="T13" s="16" t="s">
        <v>213</v>
      </c>
      <c r="U13" s="13" t="s">
        <v>88</v>
      </c>
      <c r="V13" s="4" t="s">
        <v>235</v>
      </c>
      <c r="W13" s="4" t="s">
        <v>78</v>
      </c>
      <c r="X13" s="4">
        <v>11</v>
      </c>
      <c r="Y13" s="16" t="s">
        <v>213</v>
      </c>
      <c r="Z13" s="4">
        <v>5</v>
      </c>
      <c r="AA13" s="5" t="s">
        <v>229</v>
      </c>
      <c r="AB13" s="14" t="s">
        <v>83</v>
      </c>
      <c r="AC13" s="11">
        <v>45299</v>
      </c>
      <c r="AD13" s="11">
        <v>45291</v>
      </c>
      <c r="AE13" s="14" t="s">
        <v>132</v>
      </c>
      <c r="AG13" s="7"/>
    </row>
    <row r="14" spans="1:33" s="6" customFormat="1" ht="183.75" customHeight="1" x14ac:dyDescent="0.2">
      <c r="A14" s="4">
        <v>2023</v>
      </c>
      <c r="B14" s="11">
        <v>45200</v>
      </c>
      <c r="C14" s="11">
        <v>45291</v>
      </c>
      <c r="D14" s="4">
        <v>2021</v>
      </c>
      <c r="E14" s="4">
        <v>2021</v>
      </c>
      <c r="F14" s="4" t="s">
        <v>76</v>
      </c>
      <c r="G14" s="4" t="s">
        <v>133</v>
      </c>
      <c r="H14" s="4" t="s">
        <v>134</v>
      </c>
      <c r="I14" s="12" t="s">
        <v>91</v>
      </c>
      <c r="J14" s="4" t="s">
        <v>135</v>
      </c>
      <c r="K14" s="4" t="s">
        <v>136</v>
      </c>
      <c r="L14" s="4" t="s">
        <v>137</v>
      </c>
      <c r="M14" s="4" t="s">
        <v>138</v>
      </c>
      <c r="N14" s="4" t="s">
        <v>139</v>
      </c>
      <c r="O14" s="4" t="s">
        <v>140</v>
      </c>
      <c r="P14" s="4" t="s">
        <v>141</v>
      </c>
      <c r="Q14" s="16" t="s">
        <v>214</v>
      </c>
      <c r="R14" s="13">
        <v>2</v>
      </c>
      <c r="S14" s="16" t="s">
        <v>214</v>
      </c>
      <c r="T14" s="16" t="s">
        <v>214</v>
      </c>
      <c r="U14" s="13" t="s">
        <v>237</v>
      </c>
      <c r="V14" s="18" t="s">
        <v>236</v>
      </c>
      <c r="W14" s="18" t="s">
        <v>77</v>
      </c>
      <c r="X14" s="4">
        <v>1</v>
      </c>
      <c r="Y14" s="16" t="s">
        <v>214</v>
      </c>
      <c r="Z14" s="4">
        <v>1</v>
      </c>
      <c r="AA14" s="16" t="s">
        <v>226</v>
      </c>
      <c r="AB14" s="14" t="s">
        <v>91</v>
      </c>
      <c r="AC14" s="11">
        <v>45299</v>
      </c>
      <c r="AD14" s="11">
        <v>45291</v>
      </c>
      <c r="AE14" s="14" t="s">
        <v>142</v>
      </c>
      <c r="AG14" s="7"/>
    </row>
    <row r="15" spans="1:33" s="6" customFormat="1" ht="199.5" x14ac:dyDescent="0.2">
      <c r="A15" s="4">
        <v>2023</v>
      </c>
      <c r="B15" s="11">
        <v>45200</v>
      </c>
      <c r="C15" s="11">
        <v>45291</v>
      </c>
      <c r="D15" s="4">
        <v>2021</v>
      </c>
      <c r="E15" s="4" t="s">
        <v>81</v>
      </c>
      <c r="F15" s="4" t="s">
        <v>76</v>
      </c>
      <c r="G15" s="4" t="s">
        <v>82</v>
      </c>
      <c r="H15" s="4" t="s">
        <v>143</v>
      </c>
      <c r="I15" s="12" t="s">
        <v>83</v>
      </c>
      <c r="J15" s="4" t="s">
        <v>144</v>
      </c>
      <c r="K15" s="4" t="s">
        <v>84</v>
      </c>
      <c r="L15" s="4" t="s">
        <v>84</v>
      </c>
      <c r="M15" s="4" t="s">
        <v>145</v>
      </c>
      <c r="N15" s="4" t="s">
        <v>85</v>
      </c>
      <c r="O15" s="4" t="s">
        <v>86</v>
      </c>
      <c r="P15" s="4" t="s">
        <v>146</v>
      </c>
      <c r="Q15" s="16" t="s">
        <v>215</v>
      </c>
      <c r="R15" s="13">
        <v>9</v>
      </c>
      <c r="S15" s="16" t="s">
        <v>215</v>
      </c>
      <c r="T15" s="16" t="s">
        <v>215</v>
      </c>
      <c r="U15" s="13" t="s">
        <v>88</v>
      </c>
      <c r="V15" s="4" t="s">
        <v>238</v>
      </c>
      <c r="W15" s="4" t="s">
        <v>77</v>
      </c>
      <c r="X15" s="4" t="s">
        <v>147</v>
      </c>
      <c r="Y15" s="16" t="s">
        <v>215</v>
      </c>
      <c r="Z15" s="4">
        <v>0</v>
      </c>
      <c r="AA15" s="5" t="s">
        <v>229</v>
      </c>
      <c r="AB15" s="14" t="s">
        <v>83</v>
      </c>
      <c r="AC15" s="11">
        <v>45299</v>
      </c>
      <c r="AD15" s="11">
        <v>45291</v>
      </c>
      <c r="AE15" s="14" t="s">
        <v>148</v>
      </c>
      <c r="AG15" s="7"/>
    </row>
    <row r="16" spans="1:33" s="6" customFormat="1" ht="199.5" x14ac:dyDescent="0.2">
      <c r="A16" s="4">
        <v>2023</v>
      </c>
      <c r="B16" s="11">
        <v>45200</v>
      </c>
      <c r="C16" s="11">
        <v>45291</v>
      </c>
      <c r="D16" s="4">
        <v>2022</v>
      </c>
      <c r="E16" s="4" t="s">
        <v>100</v>
      </c>
      <c r="F16" s="4" t="s">
        <v>76</v>
      </c>
      <c r="G16" s="4" t="s">
        <v>82</v>
      </c>
      <c r="H16" s="4" t="s">
        <v>149</v>
      </c>
      <c r="I16" s="12" t="s">
        <v>83</v>
      </c>
      <c r="J16" s="4" t="s">
        <v>150</v>
      </c>
      <c r="K16" s="4" t="s">
        <v>84</v>
      </c>
      <c r="L16" s="4" t="s">
        <v>151</v>
      </c>
      <c r="M16" s="4" t="s">
        <v>152</v>
      </c>
      <c r="N16" s="4" t="s">
        <v>85</v>
      </c>
      <c r="O16" s="4" t="s">
        <v>86</v>
      </c>
      <c r="P16" s="4" t="s">
        <v>153</v>
      </c>
      <c r="Q16" s="16" t="s">
        <v>216</v>
      </c>
      <c r="R16" s="13">
        <v>4</v>
      </c>
      <c r="S16" s="16" t="s">
        <v>216</v>
      </c>
      <c r="T16" s="16" t="s">
        <v>216</v>
      </c>
      <c r="U16" s="13" t="s">
        <v>89</v>
      </c>
      <c r="V16" s="4" t="s">
        <v>239</v>
      </c>
      <c r="W16" s="4" t="s">
        <v>78</v>
      </c>
      <c r="X16" s="4">
        <v>1</v>
      </c>
      <c r="Y16" s="16" t="s">
        <v>216</v>
      </c>
      <c r="Z16" s="4">
        <v>3</v>
      </c>
      <c r="AA16" s="16" t="s">
        <v>228</v>
      </c>
      <c r="AB16" s="14" t="s">
        <v>83</v>
      </c>
      <c r="AC16" s="11">
        <v>45299</v>
      </c>
      <c r="AD16" s="11">
        <v>45291</v>
      </c>
      <c r="AE16" s="14" t="s">
        <v>154</v>
      </c>
    </row>
    <row r="17" spans="1:31" s="6" customFormat="1" ht="199.5" x14ac:dyDescent="0.2">
      <c r="A17" s="4">
        <v>2023</v>
      </c>
      <c r="B17" s="11">
        <v>45200</v>
      </c>
      <c r="C17" s="11">
        <v>45291</v>
      </c>
      <c r="D17" s="8">
        <v>2021</v>
      </c>
      <c r="E17" s="8" t="s">
        <v>81</v>
      </c>
      <c r="F17" s="4" t="s">
        <v>76</v>
      </c>
      <c r="G17" s="8" t="s">
        <v>82</v>
      </c>
      <c r="H17" s="8" t="s">
        <v>155</v>
      </c>
      <c r="I17" s="10" t="s">
        <v>83</v>
      </c>
      <c r="J17" s="8" t="s">
        <v>156</v>
      </c>
      <c r="K17" s="8" t="s">
        <v>84</v>
      </c>
      <c r="L17" s="8" t="s">
        <v>157</v>
      </c>
      <c r="M17" s="8" t="s">
        <v>158</v>
      </c>
      <c r="N17" s="8" t="s">
        <v>85</v>
      </c>
      <c r="O17" s="9" t="s">
        <v>86</v>
      </c>
      <c r="P17" s="8" t="s">
        <v>159</v>
      </c>
      <c r="Q17" s="17" t="s">
        <v>217</v>
      </c>
      <c r="R17" s="8">
        <v>10</v>
      </c>
      <c r="S17" s="17" t="s">
        <v>217</v>
      </c>
      <c r="T17" s="17" t="s">
        <v>217</v>
      </c>
      <c r="U17" s="8" t="s">
        <v>89</v>
      </c>
      <c r="V17" s="8" t="s">
        <v>240</v>
      </c>
      <c r="W17" s="4" t="s">
        <v>78</v>
      </c>
      <c r="X17" s="8">
        <v>8</v>
      </c>
      <c r="Y17" s="17" t="s">
        <v>217</v>
      </c>
      <c r="Z17" s="8">
        <v>2</v>
      </c>
      <c r="AA17" s="5" t="s">
        <v>229</v>
      </c>
      <c r="AB17" s="10" t="s">
        <v>83</v>
      </c>
      <c r="AC17" s="11">
        <v>45299</v>
      </c>
      <c r="AD17" s="11">
        <v>45291</v>
      </c>
      <c r="AE17" s="8" t="s">
        <v>160</v>
      </c>
    </row>
    <row r="18" spans="1:31" s="6" customFormat="1" ht="199.5" x14ac:dyDescent="0.2">
      <c r="A18" s="4">
        <v>2023</v>
      </c>
      <c r="B18" s="11">
        <v>45200</v>
      </c>
      <c r="C18" s="11">
        <v>45291</v>
      </c>
      <c r="D18" s="8">
        <v>2022</v>
      </c>
      <c r="E18" s="8" t="s">
        <v>100</v>
      </c>
      <c r="F18" s="4" t="s">
        <v>76</v>
      </c>
      <c r="G18" s="8" t="s">
        <v>82</v>
      </c>
      <c r="H18" s="8" t="s">
        <v>161</v>
      </c>
      <c r="I18" s="10" t="s">
        <v>83</v>
      </c>
      <c r="J18" s="8" t="s">
        <v>161</v>
      </c>
      <c r="K18" s="8" t="s">
        <v>84</v>
      </c>
      <c r="L18" s="8" t="s">
        <v>141</v>
      </c>
      <c r="M18" s="8" t="s">
        <v>162</v>
      </c>
      <c r="N18" s="8" t="s">
        <v>163</v>
      </c>
      <c r="O18" s="9" t="s">
        <v>86</v>
      </c>
      <c r="P18" s="8" t="s">
        <v>164</v>
      </c>
      <c r="Q18" s="17" t="s">
        <v>218</v>
      </c>
      <c r="R18" s="8">
        <v>0</v>
      </c>
      <c r="S18" s="17" t="s">
        <v>218</v>
      </c>
      <c r="T18" s="17" t="s">
        <v>218</v>
      </c>
      <c r="U18" s="8" t="s">
        <v>84</v>
      </c>
      <c r="V18" s="8" t="s">
        <v>84</v>
      </c>
      <c r="W18" s="4" t="s">
        <v>84</v>
      </c>
      <c r="X18" s="8">
        <v>0</v>
      </c>
      <c r="Y18" s="17" t="s">
        <v>218</v>
      </c>
      <c r="Z18" s="8">
        <v>0</v>
      </c>
      <c r="AA18" s="16" t="s">
        <v>228</v>
      </c>
      <c r="AB18" s="10" t="s">
        <v>83</v>
      </c>
      <c r="AC18" s="11">
        <v>45299</v>
      </c>
      <c r="AD18" s="11">
        <v>45291</v>
      </c>
      <c r="AE18" s="8" t="s">
        <v>165</v>
      </c>
    </row>
    <row r="19" spans="1:31" s="6" customFormat="1" ht="256.5" x14ac:dyDescent="0.2">
      <c r="A19" s="4">
        <v>2023</v>
      </c>
      <c r="B19" s="11">
        <v>45200</v>
      </c>
      <c r="C19" s="11">
        <v>45291</v>
      </c>
      <c r="D19" s="8">
        <v>2022</v>
      </c>
      <c r="E19" s="8">
        <v>2022</v>
      </c>
      <c r="F19" s="4" t="s">
        <v>75</v>
      </c>
      <c r="G19" s="8" t="s">
        <v>101</v>
      </c>
      <c r="H19" s="8" t="s">
        <v>166</v>
      </c>
      <c r="I19" s="10" t="s">
        <v>91</v>
      </c>
      <c r="J19" s="8" t="s">
        <v>167</v>
      </c>
      <c r="K19" s="8" t="s">
        <v>84</v>
      </c>
      <c r="L19" s="8" t="s">
        <v>141</v>
      </c>
      <c r="M19" s="8" t="s">
        <v>168</v>
      </c>
      <c r="N19" s="8" t="s">
        <v>169</v>
      </c>
      <c r="O19" s="9" t="s">
        <v>170</v>
      </c>
      <c r="P19" s="8" t="s">
        <v>171</v>
      </c>
      <c r="Q19" s="17" t="s">
        <v>219</v>
      </c>
      <c r="R19" s="8">
        <v>10</v>
      </c>
      <c r="S19" s="17" t="s">
        <v>219</v>
      </c>
      <c r="T19" s="17" t="s">
        <v>219</v>
      </c>
      <c r="U19" s="8" t="s">
        <v>89</v>
      </c>
      <c r="V19" s="19" t="s">
        <v>172</v>
      </c>
      <c r="W19" s="18" t="s">
        <v>78</v>
      </c>
      <c r="X19" s="15">
        <v>3</v>
      </c>
      <c r="Y19" s="17" t="s">
        <v>219</v>
      </c>
      <c r="Z19" s="8">
        <v>7</v>
      </c>
      <c r="AA19" s="17" t="s">
        <v>227</v>
      </c>
      <c r="AB19" s="10" t="s">
        <v>91</v>
      </c>
      <c r="AC19" s="11">
        <v>45299</v>
      </c>
      <c r="AD19" s="11">
        <v>45291</v>
      </c>
      <c r="AE19" s="8" t="s">
        <v>142</v>
      </c>
    </row>
    <row r="20" spans="1:31" s="6" customFormat="1" ht="199.5" x14ac:dyDescent="0.2">
      <c r="A20" s="4">
        <v>2023</v>
      </c>
      <c r="B20" s="11">
        <v>45200</v>
      </c>
      <c r="C20" s="11">
        <v>45291</v>
      </c>
      <c r="D20" s="8" t="s">
        <v>173</v>
      </c>
      <c r="E20" s="8" t="s">
        <v>174</v>
      </c>
      <c r="F20" s="4" t="s">
        <v>75</v>
      </c>
      <c r="G20" s="8" t="s">
        <v>101</v>
      </c>
      <c r="H20" s="8" t="s">
        <v>175</v>
      </c>
      <c r="I20" s="10" t="s">
        <v>83</v>
      </c>
      <c r="J20" s="8" t="s">
        <v>176</v>
      </c>
      <c r="K20" s="8" t="s">
        <v>84</v>
      </c>
      <c r="L20" s="8" t="s">
        <v>177</v>
      </c>
      <c r="M20" s="8" t="s">
        <v>178</v>
      </c>
      <c r="N20" s="8" t="s">
        <v>179</v>
      </c>
      <c r="O20" s="9" t="s">
        <v>86</v>
      </c>
      <c r="P20" s="8" t="s">
        <v>180</v>
      </c>
      <c r="Q20" s="17" t="s">
        <v>220</v>
      </c>
      <c r="R20" s="8">
        <v>10</v>
      </c>
      <c r="S20" s="17" t="s">
        <v>220</v>
      </c>
      <c r="T20" s="17" t="s">
        <v>220</v>
      </c>
      <c r="U20" s="8" t="s">
        <v>89</v>
      </c>
      <c r="V20" s="8" t="s">
        <v>241</v>
      </c>
      <c r="W20" s="4" t="s">
        <v>77</v>
      </c>
      <c r="X20" s="8">
        <v>1</v>
      </c>
      <c r="Y20" s="17" t="s">
        <v>220</v>
      </c>
      <c r="Z20" s="8">
        <v>9</v>
      </c>
      <c r="AA20" s="16" t="s">
        <v>228</v>
      </c>
      <c r="AB20" s="10" t="s">
        <v>83</v>
      </c>
      <c r="AC20" s="11">
        <v>45299</v>
      </c>
      <c r="AD20" s="11">
        <v>45291</v>
      </c>
      <c r="AE20" s="8" t="s">
        <v>181</v>
      </c>
    </row>
    <row r="21" spans="1:31" s="6" customFormat="1" ht="199.5" x14ac:dyDescent="0.2">
      <c r="A21" s="4">
        <v>2023</v>
      </c>
      <c r="B21" s="11">
        <v>45200</v>
      </c>
      <c r="C21" s="11">
        <v>45291</v>
      </c>
      <c r="D21" s="8" t="s">
        <v>92</v>
      </c>
      <c r="E21" s="8" t="s">
        <v>182</v>
      </c>
      <c r="F21" s="4" t="s">
        <v>76</v>
      </c>
      <c r="G21" s="8" t="s">
        <v>82</v>
      </c>
      <c r="H21" s="8" t="s">
        <v>183</v>
      </c>
      <c r="I21" s="10" t="s">
        <v>83</v>
      </c>
      <c r="J21" s="8" t="s">
        <v>184</v>
      </c>
      <c r="K21" s="8" t="s">
        <v>84</v>
      </c>
      <c r="L21" s="8" t="s">
        <v>84</v>
      </c>
      <c r="M21" s="8" t="s">
        <v>185</v>
      </c>
      <c r="N21" s="8" t="s">
        <v>85</v>
      </c>
      <c r="O21" s="9" t="s">
        <v>86</v>
      </c>
      <c r="P21" s="8" t="s">
        <v>186</v>
      </c>
      <c r="Q21" s="17" t="s">
        <v>221</v>
      </c>
      <c r="R21" s="8">
        <v>20</v>
      </c>
      <c r="S21" s="17" t="s">
        <v>221</v>
      </c>
      <c r="T21" s="17" t="s">
        <v>221</v>
      </c>
      <c r="U21" s="8" t="s">
        <v>89</v>
      </c>
      <c r="V21" s="8" t="s">
        <v>242</v>
      </c>
      <c r="W21" s="4" t="s">
        <v>77</v>
      </c>
      <c r="X21" s="8">
        <v>18</v>
      </c>
      <c r="Y21" s="17" t="s">
        <v>221</v>
      </c>
      <c r="Z21" s="8">
        <v>2</v>
      </c>
      <c r="AA21" s="5" t="s">
        <v>229</v>
      </c>
      <c r="AB21" s="10" t="s">
        <v>83</v>
      </c>
      <c r="AC21" s="11">
        <v>45299</v>
      </c>
      <c r="AD21" s="11">
        <v>45291</v>
      </c>
      <c r="AE21" s="8" t="s">
        <v>187</v>
      </c>
    </row>
    <row r="22" spans="1:31" s="6" customFormat="1" ht="199.5" x14ac:dyDescent="0.2">
      <c r="A22" s="4">
        <v>2023</v>
      </c>
      <c r="B22" s="11">
        <v>45200</v>
      </c>
      <c r="C22" s="11">
        <v>45291</v>
      </c>
      <c r="D22" s="8">
        <v>2021</v>
      </c>
      <c r="E22" s="8" t="s">
        <v>81</v>
      </c>
      <c r="F22" s="4" t="s">
        <v>76</v>
      </c>
      <c r="G22" s="8" t="s">
        <v>82</v>
      </c>
      <c r="H22" s="8" t="s">
        <v>188</v>
      </c>
      <c r="I22" s="10" t="s">
        <v>83</v>
      </c>
      <c r="J22" s="8" t="s">
        <v>189</v>
      </c>
      <c r="K22" s="8" t="s">
        <v>84</v>
      </c>
      <c r="L22" s="8" t="s">
        <v>84</v>
      </c>
      <c r="M22" s="8" t="s">
        <v>190</v>
      </c>
      <c r="N22" s="8" t="s">
        <v>85</v>
      </c>
      <c r="O22" s="9" t="s">
        <v>86</v>
      </c>
      <c r="P22" s="8" t="s">
        <v>191</v>
      </c>
      <c r="Q22" s="17" t="s">
        <v>222</v>
      </c>
      <c r="R22" s="8">
        <v>17</v>
      </c>
      <c r="S22" s="17" t="s">
        <v>222</v>
      </c>
      <c r="T22" s="17" t="s">
        <v>222</v>
      </c>
      <c r="U22" s="8" t="s">
        <v>89</v>
      </c>
      <c r="V22" s="8" t="s">
        <v>243</v>
      </c>
      <c r="W22" s="4" t="s">
        <v>78</v>
      </c>
      <c r="X22" s="8">
        <v>11</v>
      </c>
      <c r="Y22" s="17" t="s">
        <v>222</v>
      </c>
      <c r="Z22" s="8">
        <v>6</v>
      </c>
      <c r="AA22" s="5" t="s">
        <v>229</v>
      </c>
      <c r="AB22" s="10" t="s">
        <v>83</v>
      </c>
      <c r="AC22" s="11">
        <v>45299</v>
      </c>
      <c r="AD22" s="11">
        <v>45291</v>
      </c>
      <c r="AE22" s="8" t="s">
        <v>192</v>
      </c>
    </row>
    <row r="23" spans="1:31" s="6" customFormat="1" ht="199.5" x14ac:dyDescent="0.2">
      <c r="A23" s="4">
        <v>2023</v>
      </c>
      <c r="B23" s="11">
        <v>45200</v>
      </c>
      <c r="C23" s="11">
        <v>45291</v>
      </c>
      <c r="D23" s="8">
        <v>2022</v>
      </c>
      <c r="E23" s="8" t="s">
        <v>100</v>
      </c>
      <c r="F23" s="4" t="s">
        <v>76</v>
      </c>
      <c r="G23" s="8" t="s">
        <v>82</v>
      </c>
      <c r="H23" s="8" t="s">
        <v>193</v>
      </c>
      <c r="I23" s="10" t="s">
        <v>83</v>
      </c>
      <c r="J23" s="8" t="s">
        <v>194</v>
      </c>
      <c r="K23" s="8" t="s">
        <v>84</v>
      </c>
      <c r="L23" s="8" t="s">
        <v>84</v>
      </c>
      <c r="M23" s="8" t="s">
        <v>195</v>
      </c>
      <c r="N23" s="8" t="s">
        <v>87</v>
      </c>
      <c r="O23" s="9" t="s">
        <v>86</v>
      </c>
      <c r="P23" s="8" t="s">
        <v>196</v>
      </c>
      <c r="Q23" s="17" t="s">
        <v>223</v>
      </c>
      <c r="R23" s="8">
        <v>4</v>
      </c>
      <c r="S23" s="17" t="s">
        <v>223</v>
      </c>
      <c r="T23" s="17" t="s">
        <v>223</v>
      </c>
      <c r="U23" s="8" t="s">
        <v>88</v>
      </c>
      <c r="V23" s="8" t="s">
        <v>244</v>
      </c>
      <c r="W23" s="4" t="s">
        <v>77</v>
      </c>
      <c r="X23" s="8">
        <v>4</v>
      </c>
      <c r="Y23" s="17" t="s">
        <v>223</v>
      </c>
      <c r="Z23" s="8">
        <v>0</v>
      </c>
      <c r="AA23" s="16" t="s">
        <v>228</v>
      </c>
      <c r="AB23" s="10" t="s">
        <v>83</v>
      </c>
      <c r="AC23" s="11">
        <v>45299</v>
      </c>
      <c r="AD23" s="11">
        <v>45291</v>
      </c>
      <c r="AE23" s="8" t="s">
        <v>197</v>
      </c>
    </row>
    <row r="24" spans="1:31" s="6" customFormat="1" ht="199.5" x14ac:dyDescent="0.2">
      <c r="A24" s="4">
        <v>2023</v>
      </c>
      <c r="B24" s="11">
        <v>45200</v>
      </c>
      <c r="C24" s="11">
        <v>45291</v>
      </c>
      <c r="D24" s="8">
        <v>2022</v>
      </c>
      <c r="E24" s="8" t="s">
        <v>100</v>
      </c>
      <c r="F24" s="4" t="s">
        <v>76</v>
      </c>
      <c r="G24" s="8" t="s">
        <v>82</v>
      </c>
      <c r="H24" s="8" t="s">
        <v>198</v>
      </c>
      <c r="I24" s="10" t="s">
        <v>83</v>
      </c>
      <c r="J24" s="8" t="s">
        <v>199</v>
      </c>
      <c r="K24" s="8" t="s">
        <v>84</v>
      </c>
      <c r="L24" s="8" t="s">
        <v>84</v>
      </c>
      <c r="M24" s="8" t="s">
        <v>200</v>
      </c>
      <c r="N24" s="8" t="s">
        <v>87</v>
      </c>
      <c r="O24" s="9" t="s">
        <v>86</v>
      </c>
      <c r="P24" s="8" t="s">
        <v>201</v>
      </c>
      <c r="Q24" s="17" t="s">
        <v>224</v>
      </c>
      <c r="R24" s="8">
        <v>1</v>
      </c>
      <c r="S24" s="17" t="s">
        <v>224</v>
      </c>
      <c r="T24" s="17" t="s">
        <v>224</v>
      </c>
      <c r="U24" s="8" t="s">
        <v>88</v>
      </c>
      <c r="V24" s="8" t="s">
        <v>245</v>
      </c>
      <c r="W24" s="4" t="s">
        <v>77</v>
      </c>
      <c r="X24" s="8">
        <v>1</v>
      </c>
      <c r="Y24" s="17" t="s">
        <v>224</v>
      </c>
      <c r="Z24" s="8">
        <v>0</v>
      </c>
      <c r="AA24" s="16" t="s">
        <v>228</v>
      </c>
      <c r="AB24" s="10" t="s">
        <v>83</v>
      </c>
      <c r="AC24" s="11">
        <v>45299</v>
      </c>
      <c r="AD24" s="11">
        <v>45291</v>
      </c>
      <c r="AE24" s="8" t="s">
        <v>202</v>
      </c>
    </row>
    <row r="25" spans="1:31" s="6" customFormat="1" ht="199.5" x14ac:dyDescent="0.2">
      <c r="A25" s="4">
        <v>2023</v>
      </c>
      <c r="B25" s="11">
        <v>45200</v>
      </c>
      <c r="C25" s="11">
        <v>45291</v>
      </c>
      <c r="D25" s="8">
        <v>2022</v>
      </c>
      <c r="E25" s="8" t="s">
        <v>100</v>
      </c>
      <c r="F25" s="4" t="s">
        <v>76</v>
      </c>
      <c r="G25" s="8" t="s">
        <v>82</v>
      </c>
      <c r="H25" s="8" t="s">
        <v>203</v>
      </c>
      <c r="I25" s="10" t="s">
        <v>83</v>
      </c>
      <c r="J25" s="8" t="s">
        <v>204</v>
      </c>
      <c r="K25" s="8" t="s">
        <v>84</v>
      </c>
      <c r="L25" s="8" t="s">
        <v>84</v>
      </c>
      <c r="M25" s="8" t="s">
        <v>205</v>
      </c>
      <c r="N25" s="27" t="s">
        <v>85</v>
      </c>
      <c r="O25" s="29" t="s">
        <v>86</v>
      </c>
      <c r="P25" s="28" t="s">
        <v>206</v>
      </c>
      <c r="Q25" s="17" t="s">
        <v>225</v>
      </c>
      <c r="R25" s="8">
        <v>3</v>
      </c>
      <c r="S25" s="17" t="s">
        <v>225</v>
      </c>
      <c r="T25" s="17" t="s">
        <v>225</v>
      </c>
      <c r="U25" s="8" t="s">
        <v>88</v>
      </c>
      <c r="V25" s="8" t="s">
        <v>246</v>
      </c>
      <c r="W25" s="4" t="s">
        <v>78</v>
      </c>
      <c r="X25" s="8">
        <v>3</v>
      </c>
      <c r="Y25" s="17" t="s">
        <v>225</v>
      </c>
      <c r="Z25" s="8">
        <v>0</v>
      </c>
      <c r="AA25" s="16" t="s">
        <v>228</v>
      </c>
      <c r="AB25" s="10" t="s">
        <v>83</v>
      </c>
      <c r="AC25" s="11">
        <v>45299</v>
      </c>
      <c r="AD25" s="11">
        <v>45291</v>
      </c>
      <c r="AE25" s="8" t="s">
        <v>207</v>
      </c>
    </row>
  </sheetData>
  <mergeCells count="7">
    <mergeCell ref="A6:AE6"/>
    <mergeCell ref="A2:C2"/>
    <mergeCell ref="D2:F2"/>
    <mergeCell ref="G2:I2"/>
    <mergeCell ref="A3:C3"/>
    <mergeCell ref="D3:F3"/>
    <mergeCell ref="G3:I3"/>
  </mergeCells>
  <dataValidations count="3">
    <dataValidation type="list" allowBlank="1" showErrorMessage="1" sqref="W8:W25">
      <formula1>Hidden_222</formula1>
    </dataValidation>
    <dataValidation type="textLength" allowBlank="1" showInputMessage="1" showErrorMessage="1" errorTitle="Formato incorrecto" error="El texto no puede pasar el límite de 1000 caracteres" sqref="O8:O11 O13:O16">
      <formula1>0</formula1>
      <formula2>1000</formula2>
    </dataValidation>
    <dataValidation type="list" allowBlank="1" showErrorMessage="1" sqref="F8:F25">
      <formula1>Hidden_15</formula1>
    </dataValidation>
  </dataValidations>
  <hyperlinks>
    <hyperlink ref="Q8" r:id="rId1"/>
    <hyperlink ref="S8" r:id="rId2"/>
    <hyperlink ref="T8" r:id="rId3"/>
    <hyperlink ref="Y8" r:id="rId4"/>
    <hyperlink ref="Q9" r:id="rId5"/>
    <hyperlink ref="S9" r:id="rId6"/>
    <hyperlink ref="T9" r:id="rId7"/>
    <hyperlink ref="Y9" r:id="rId8"/>
    <hyperlink ref="Q10" r:id="rId9"/>
    <hyperlink ref="S10" r:id="rId10"/>
    <hyperlink ref="T10" r:id="rId11"/>
    <hyperlink ref="Y10" r:id="rId12"/>
    <hyperlink ref="Q11" r:id="rId13"/>
    <hyperlink ref="S11" r:id="rId14"/>
    <hyperlink ref="T11" r:id="rId15"/>
    <hyperlink ref="Y11" r:id="rId16"/>
    <hyperlink ref="Q12" r:id="rId17"/>
    <hyperlink ref="S12" r:id="rId18"/>
    <hyperlink ref="T12" r:id="rId19"/>
    <hyperlink ref="Y12" r:id="rId20"/>
    <hyperlink ref="Q13" r:id="rId21"/>
    <hyperlink ref="S13" r:id="rId22"/>
    <hyperlink ref="T13" r:id="rId23"/>
    <hyperlink ref="Y13" r:id="rId24"/>
    <hyperlink ref="Q14" r:id="rId25"/>
    <hyperlink ref="S14" r:id="rId26"/>
    <hyperlink ref="T14" r:id="rId27"/>
    <hyperlink ref="Y14" r:id="rId28"/>
    <hyperlink ref="Q15" r:id="rId29"/>
    <hyperlink ref="S15" r:id="rId30"/>
    <hyperlink ref="T15" r:id="rId31"/>
    <hyperlink ref="Y15" r:id="rId32"/>
    <hyperlink ref="Q16" r:id="rId33"/>
    <hyperlink ref="S16" r:id="rId34"/>
    <hyperlink ref="T16" r:id="rId35"/>
    <hyperlink ref="Y16" r:id="rId36"/>
    <hyperlink ref="Q17" r:id="rId37"/>
    <hyperlink ref="S17" r:id="rId38"/>
    <hyperlink ref="T17" r:id="rId39"/>
    <hyperlink ref="Y17" r:id="rId40"/>
    <hyperlink ref="Q18" r:id="rId41"/>
    <hyperlink ref="S18" r:id="rId42"/>
    <hyperlink ref="T18" r:id="rId43"/>
    <hyperlink ref="Y18" r:id="rId44"/>
    <hyperlink ref="Q19" r:id="rId45"/>
    <hyperlink ref="S19" r:id="rId46"/>
    <hyperlink ref="T19" r:id="rId47"/>
    <hyperlink ref="Y19" r:id="rId48"/>
    <hyperlink ref="Q20" r:id="rId49"/>
    <hyperlink ref="S20" r:id="rId50"/>
    <hyperlink ref="T20" r:id="rId51"/>
    <hyperlink ref="Y20" r:id="rId52"/>
    <hyperlink ref="Q21" r:id="rId53"/>
    <hyperlink ref="S21" r:id="rId54"/>
    <hyperlink ref="T21" r:id="rId55"/>
    <hyperlink ref="Y21" r:id="rId56"/>
    <hyperlink ref="Q22" r:id="rId57"/>
    <hyperlink ref="S22" r:id="rId58"/>
    <hyperlink ref="T22" r:id="rId59"/>
    <hyperlink ref="Y22" r:id="rId60"/>
    <hyperlink ref="Q23" r:id="rId61"/>
    <hyperlink ref="S23" r:id="rId62"/>
    <hyperlink ref="T23" r:id="rId63"/>
    <hyperlink ref="Y23" r:id="rId64"/>
    <hyperlink ref="Q24" r:id="rId65"/>
    <hyperlink ref="S24" r:id="rId66"/>
    <hyperlink ref="T24" r:id="rId67"/>
    <hyperlink ref="Y24" r:id="rId68"/>
    <hyperlink ref="Q25" r:id="rId69"/>
    <hyperlink ref="S25" r:id="rId70"/>
    <hyperlink ref="T25" r:id="rId71"/>
    <hyperlink ref="Y25" r:id="rId72"/>
    <hyperlink ref="AA14" r:id="rId73"/>
    <hyperlink ref="AA19" r:id="rId74"/>
    <hyperlink ref="AA9" r:id="rId75"/>
    <hyperlink ref="AA11" r:id="rId76"/>
    <hyperlink ref="AA16" r:id="rId77"/>
    <hyperlink ref="AA18" r:id="rId78"/>
    <hyperlink ref="AA20" r:id="rId79"/>
    <hyperlink ref="AA23" r:id="rId80"/>
    <hyperlink ref="AA24" r:id="rId81"/>
    <hyperlink ref="AA25" r:id="rId82"/>
    <hyperlink ref="AA8" r:id="rId83"/>
    <hyperlink ref="AA10" r:id="rId84"/>
    <hyperlink ref="AA12" r:id="rId85"/>
    <hyperlink ref="AA13" r:id="rId86"/>
    <hyperlink ref="AA15" r:id="rId87"/>
    <hyperlink ref="AA17" r:id="rId88"/>
    <hyperlink ref="AA21" r:id="rId89"/>
    <hyperlink ref="AA22" r:id="rId90"/>
  </hyperlinks>
  <pageMargins left="0.59055118110236227" right="0.19685039370078741" top="0.70866141732283472" bottom="0.74803149606299213" header="0.31496062992125984" footer="0.31496062992125984"/>
  <pageSetup scale="40" fitToWidth="0" orientation="landscape" r:id="rId91"/>
  <headerFooter>
    <oddHeader>&amp;L&amp;G&amp;R&amp;G</oddHeader>
  </headerFooter>
  <colBreaks count="2" manualBreakCount="2">
    <brk id="14" min="1" max="24" man="1"/>
    <brk id="23" min="1" max="24" man="1"/>
  </colBreaks>
  <legacyDrawingHF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2024-01-04T19:00:59Z</cp:lastPrinted>
  <dcterms:created xsi:type="dcterms:W3CDTF">2023-05-15T18:32:34Z</dcterms:created>
  <dcterms:modified xsi:type="dcterms:W3CDTF">2024-01-11T19:13:31Z</dcterms:modified>
</cp:coreProperties>
</file>